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605"/>
  </bookViews>
  <sheets>
    <sheet name="Sheet1" sheetId="1" r:id="rId1"/>
  </sheets>
  <definedNames>
    <definedName name="_xlnm._FilterDatabase" localSheetId="0" hidden="1">Sheet1!$A$3:$L$3</definedName>
    <definedName name="_xlnm.Print_Area" localSheetId="0">Sheet1!$A$1:$L$454</definedName>
  </definedNames>
  <calcPr calcId="144525"/>
</workbook>
</file>

<file path=xl/sharedStrings.xml><?xml version="1.0" encoding="utf-8"?>
<sst xmlns="http://schemas.openxmlformats.org/spreadsheetml/2006/main" count="4488" uniqueCount="1856">
  <si>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1</t>
    </r>
  </si>
  <si>
    <r>
      <rPr>
        <sz val="22"/>
        <rFont val="方正小标宋简体"/>
        <charset val="134"/>
      </rPr>
      <t>产品质量国家监督抽查</t>
    </r>
    <r>
      <rPr>
        <sz val="22"/>
        <rFont val="Times New Roman"/>
        <charset val="134"/>
      </rPr>
      <t>450</t>
    </r>
    <r>
      <rPr>
        <sz val="22"/>
        <rFont val="方正小标宋简体"/>
        <charset val="134"/>
      </rPr>
      <t>批次不合格产品及生产销售单位
名单</t>
    </r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</si>
  <si>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</si>
  <si>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</si>
  <si>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</si>
  <si>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</si>
  <si>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</si>
  <si>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</si>
  <si>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</si>
  <si>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r>
      <rPr>
        <sz val="9"/>
        <rFont val="黑体"/>
        <charset val="134"/>
      </rPr>
      <t>生产日期</t>
    </r>
    <r>
      <rPr>
        <sz val="9"/>
        <rFont val="Times New Roman"/>
        <charset val="134"/>
      </rPr>
      <t>/</t>
    </r>
    <r>
      <rPr>
        <sz val="9"/>
        <rFont val="黑体"/>
        <charset val="134"/>
      </rPr>
      <t>批号</t>
    </r>
  </si>
  <si>
    <t>主要不合格项目</t>
  </si>
  <si>
    <t>承检机构</t>
  </si>
  <si>
    <t>电商平台</t>
  </si>
  <si>
    <t>备注</t>
  </si>
  <si>
    <r>
      <rPr>
        <sz val="9"/>
        <rFont val="宋体"/>
        <charset val="134"/>
      </rPr>
      <t>学生文具</t>
    </r>
  </si>
  <si>
    <r>
      <rPr>
        <sz val="9"/>
        <rFont val="宋体"/>
        <charset val="134"/>
      </rPr>
      <t>宁波弥鹿网络科技有限公司</t>
    </r>
  </si>
  <si>
    <r>
      <rPr>
        <sz val="9"/>
        <rFont val="宋体"/>
        <charset val="134"/>
      </rPr>
      <t>浙江省</t>
    </r>
  </si>
  <si>
    <r>
      <rPr>
        <sz val="9"/>
        <rFont val="Times New Roman"/>
        <charset val="134"/>
      </rPr>
      <t>mideer</t>
    </r>
    <r>
      <rPr>
        <sz val="9"/>
        <rFont val="宋体"/>
        <charset val="134"/>
      </rPr>
      <t>小方盒三孔卷笔刀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云朵白</t>
    </r>
  </si>
  <si>
    <t>MD6214</t>
  </si>
  <si>
    <t>2022/05/16</t>
  </si>
  <si>
    <r>
      <rPr>
        <sz val="9"/>
        <rFont val="Times New Roman"/>
        <charset val="134"/>
      </rPr>
      <t>边缘、尖端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</si>
  <si>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上海市质量监督检验技术研究院</t>
    </r>
  </si>
  <si>
    <r>
      <rPr>
        <sz val="9"/>
        <rFont val="宋体"/>
        <charset val="134"/>
      </rPr>
      <t>京东</t>
    </r>
  </si>
  <si>
    <r>
      <rPr>
        <sz val="9"/>
        <rFont val="宋体"/>
        <charset val="134"/>
      </rPr>
      <t>金华君兴电子商务有限公司</t>
    </r>
  </si>
  <si>
    <r>
      <rPr>
        <sz val="9"/>
        <rFont val="宋体"/>
        <charset val="134"/>
      </rPr>
      <t>杭州谷尚文具礼品有限公司</t>
    </r>
  </si>
  <si>
    <r>
      <rPr>
        <sz val="9"/>
        <rFont val="宋体"/>
        <charset val="134"/>
      </rPr>
      <t>卡通盒装铅笔</t>
    </r>
  </si>
  <si>
    <r>
      <rPr>
        <sz val="9"/>
        <rFont val="宋体"/>
        <charset val="134"/>
      </rPr>
      <t>型号：</t>
    </r>
    <r>
      <rPr>
        <sz val="9"/>
        <rFont val="Times New Roman"/>
        <charset val="134"/>
      </rPr>
      <t xml:space="preserve">GSHS-3639  </t>
    </r>
    <r>
      <rPr>
        <sz val="9"/>
        <rFont val="宋体"/>
        <charset val="134"/>
      </rPr>
      <t>规格：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支装</t>
    </r>
  </si>
  <si>
    <t>/</t>
  </si>
  <si>
    <r>
      <rPr>
        <sz val="9"/>
        <rFont val="Times New Roman"/>
        <charset val="134"/>
      </rPr>
      <t>可触及的塑料件中邻苯二甲酸酯增塑剂的限量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</si>
  <si>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广州海关技术中心</t>
    </r>
  </si>
  <si>
    <r>
      <rPr>
        <sz val="9"/>
        <rFont val="宋体"/>
        <charset val="134"/>
      </rPr>
      <t>天猫</t>
    </r>
  </si>
  <si>
    <r>
      <rPr>
        <sz val="9"/>
        <rFont val="宋体"/>
        <charset val="134"/>
      </rPr>
      <t>丽水学晟文化用品有限公司</t>
    </r>
  </si>
  <si>
    <r>
      <rPr>
        <sz val="9"/>
        <rFont val="宋体"/>
        <charset val="134"/>
      </rPr>
      <t>丽水卓越文具制造有限公司</t>
    </r>
  </si>
  <si>
    <r>
      <rPr>
        <sz val="9"/>
        <rFont val="宋体"/>
        <charset val="134"/>
      </rPr>
      <t>妙趣乐多功能学生橡皮擦</t>
    </r>
  </si>
  <si>
    <r>
      <rPr>
        <sz val="9"/>
        <rFont val="Times New Roman"/>
        <charset val="134"/>
      </rPr>
      <t>ZY-053,9</t>
    </r>
    <r>
      <rPr>
        <sz val="9"/>
        <rFont val="宋体"/>
        <charset val="134"/>
      </rPr>
      <t>块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</si>
  <si>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初检机构：苏州市产品质量监督检验院</t>
    </r>
    <r>
      <rPr>
        <sz val="9"/>
        <rFont val="Times New Roman"/>
        <charset val="134"/>
      </rPr>
      <t xml:space="preserve">             </t>
    </r>
    <r>
      <rPr>
        <sz val="9"/>
        <rFont val="宋体"/>
        <charset val="134"/>
      </rPr>
      <t>复检机构：上海市质量监督检验技术研究院</t>
    </r>
  </si>
  <si>
    <r>
      <rPr>
        <sz val="9"/>
        <rFont val="宋体"/>
        <charset val="134"/>
      </rPr>
      <t>拼多多</t>
    </r>
  </si>
  <si>
    <r>
      <rPr>
        <sz val="9"/>
        <rFont val="宋体"/>
        <charset val="134"/>
      </rPr>
      <t>复检仍不合格</t>
    </r>
  </si>
  <si>
    <r>
      <rPr>
        <sz val="9"/>
        <rFont val="宋体"/>
        <charset val="134"/>
      </rPr>
      <t>上海颜派贸易有限公司</t>
    </r>
  </si>
  <si>
    <r>
      <rPr>
        <sz val="9"/>
        <rFont val="宋体"/>
        <charset val="134"/>
      </rPr>
      <t>杭州麦和文化创意有限公司</t>
    </r>
  </si>
  <si>
    <r>
      <rPr>
        <sz val="9"/>
        <rFont val="宋体"/>
        <charset val="134"/>
      </rPr>
      <t>叶罗丽圆规</t>
    </r>
  </si>
  <si>
    <t>MHM020124</t>
  </si>
  <si>
    <t>宁波市产品食品质量检验研究院（宁波市纤维检验所）</t>
  </si>
  <si>
    <r>
      <rPr>
        <sz val="9"/>
        <rFont val="宋体"/>
        <charset val="134"/>
      </rPr>
      <t>昆山浣熊文具有限公司</t>
    </r>
  </si>
  <si>
    <r>
      <rPr>
        <sz val="9"/>
        <rFont val="宋体"/>
        <charset val="134"/>
      </rPr>
      <t>泉州市一扬文化用品有限公司</t>
    </r>
  </si>
  <si>
    <r>
      <rPr>
        <sz val="9"/>
        <rFont val="宋体"/>
        <charset val="134"/>
      </rPr>
      <t>福建省</t>
    </r>
  </si>
  <si>
    <r>
      <rPr>
        <sz val="9"/>
        <rFont val="宋体"/>
        <charset val="134"/>
      </rPr>
      <t>修正带</t>
    </r>
  </si>
  <si>
    <t>TG-B3336 6M×5mm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</si>
  <si>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</si>
  <si>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厦门市腾跃工贸有限公司</t>
    </r>
  </si>
  <si>
    <r>
      <rPr>
        <sz val="9"/>
        <rFont val="Times New Roman"/>
        <charset val="134"/>
      </rPr>
      <t>3D</t>
    </r>
    <r>
      <rPr>
        <sz val="9"/>
        <rFont val="宋体"/>
        <charset val="134"/>
      </rPr>
      <t>小学生笔盒</t>
    </r>
  </si>
  <si>
    <t>230*105*50mm</t>
  </si>
  <si>
    <t>初检机构：宁波市产品食品质量检验研究院（宁波市纤维检验所）          复检机构：广州海关技术中心</t>
  </si>
  <si>
    <r>
      <rPr>
        <sz val="9"/>
        <rFont val="宋体"/>
        <charset val="134"/>
      </rPr>
      <t>唯品会</t>
    </r>
  </si>
  <si>
    <r>
      <rPr>
        <sz val="9"/>
        <rFont val="宋体"/>
        <charset val="134"/>
      </rPr>
      <t>泉州耐拓商贸有限公司</t>
    </r>
  </si>
  <si>
    <r>
      <rPr>
        <sz val="9"/>
        <rFont val="宋体"/>
        <charset val="134"/>
      </rPr>
      <t>晋江市登科儿童用品有限公司</t>
    </r>
  </si>
  <si>
    <r>
      <rPr>
        <sz val="9"/>
        <rFont val="宋体"/>
        <charset val="134"/>
      </rPr>
      <t>巴布豆笔盒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笔袋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</si>
  <si>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H22012</t>
    </r>
  </si>
  <si>
    <r>
      <rPr>
        <sz val="9"/>
        <rFont val="宋体"/>
        <charset val="134"/>
      </rPr>
      <t>漯河市双叶文具有限公司</t>
    </r>
  </si>
  <si>
    <r>
      <rPr>
        <sz val="9"/>
        <rFont val="宋体"/>
        <charset val="134"/>
      </rPr>
      <t>河南省</t>
    </r>
  </si>
  <si>
    <t>soft eraser（橡皮擦）</t>
  </si>
  <si>
    <r>
      <rPr>
        <sz val="9"/>
        <rFont val="宋体"/>
        <charset val="134"/>
      </rPr>
      <t>金华文品汇电子商务有限公司</t>
    </r>
  </si>
  <si>
    <r>
      <rPr>
        <sz val="9"/>
        <rFont val="宋体"/>
        <charset val="134"/>
      </rPr>
      <t>漯河市罗弗文具制造有限公司</t>
    </r>
  </si>
  <si>
    <r>
      <rPr>
        <sz val="9"/>
        <rFont val="宋体"/>
        <charset val="134"/>
      </rPr>
      <t>橡皮擦</t>
    </r>
  </si>
  <si>
    <t>A-396</t>
  </si>
  <si>
    <r>
      <rPr>
        <sz val="9"/>
        <rFont val="宋体"/>
        <charset val="134"/>
      </rPr>
      <t>东莞市星博文具有限公司</t>
    </r>
  </si>
  <si>
    <r>
      <rPr>
        <sz val="9"/>
        <rFont val="宋体"/>
        <charset val="134"/>
      </rPr>
      <t>广州市悟生文具有限公司</t>
    </r>
  </si>
  <si>
    <r>
      <rPr>
        <sz val="9"/>
        <rFont val="宋体"/>
        <charset val="134"/>
      </rPr>
      <t>广东省</t>
    </r>
  </si>
  <si>
    <r>
      <rPr>
        <sz val="9"/>
        <rFont val="宋体"/>
        <charset val="134"/>
      </rPr>
      <t>笔形圆规</t>
    </r>
  </si>
  <si>
    <t>134×18×18mm</t>
  </si>
  <si>
    <r>
      <rPr>
        <sz val="9"/>
        <rFont val="宋体"/>
        <charset val="134"/>
      </rPr>
      <t>儿童及婴幼儿服装</t>
    </r>
  </si>
  <si>
    <r>
      <rPr>
        <sz val="9"/>
        <rFont val="宋体"/>
        <charset val="134"/>
      </rPr>
      <t>北京好兄弟服装服饰有限公司</t>
    </r>
  </si>
  <si>
    <r>
      <rPr>
        <sz val="9"/>
        <rFont val="宋体"/>
        <charset val="134"/>
      </rPr>
      <t>北京市</t>
    </r>
  </si>
  <si>
    <r>
      <rPr>
        <sz val="9"/>
        <rFont val="宋体"/>
        <charset val="134"/>
      </rPr>
      <t>短款羽绒服</t>
    </r>
  </si>
  <si>
    <t xml:space="preserve">140/68  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</si>
  <si>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SLDT8855</t>
    </r>
  </si>
  <si>
    <r>
      <rPr>
        <sz val="9"/>
        <color theme="1"/>
        <rFont val="宋体"/>
        <charset val="134"/>
      </rPr>
      <t>羽绒含绒量</t>
    </r>
    <r>
      <rPr>
        <sz val="9"/>
        <color theme="1"/>
        <rFont val="Times New Roman"/>
        <charset val="134"/>
      </rPr>
      <t>,</t>
    </r>
    <r>
      <rPr>
        <sz val="9"/>
        <color theme="1"/>
        <rFont val="宋体"/>
        <charset val="134"/>
      </rPr>
      <t>绒子含量</t>
    </r>
  </si>
  <si>
    <r>
      <rPr>
        <sz val="9"/>
        <rFont val="宋体"/>
        <charset val="134"/>
      </rPr>
      <t>天纺标检测认证股份有限公司</t>
    </r>
  </si>
  <si>
    <r>
      <rPr>
        <sz val="9"/>
        <rFont val="宋体"/>
        <charset val="134"/>
      </rPr>
      <t>天津星际国际贸易有限公司</t>
    </r>
  </si>
  <si>
    <r>
      <rPr>
        <sz val="9"/>
        <rFont val="宋体"/>
        <charset val="134"/>
      </rPr>
      <t>梅花（天津）体育用品有限公司</t>
    </r>
  </si>
  <si>
    <r>
      <rPr>
        <sz val="9"/>
        <rFont val="宋体"/>
        <charset val="134"/>
      </rPr>
      <t>天津市</t>
    </r>
  </si>
  <si>
    <r>
      <rPr>
        <sz val="9"/>
        <rFont val="宋体"/>
        <charset val="134"/>
      </rPr>
      <t>儿童经典款套装</t>
    </r>
  </si>
  <si>
    <r>
      <rPr>
        <sz val="9"/>
        <color theme="1"/>
        <rFont val="宋体"/>
        <charset val="134"/>
      </rPr>
      <t>上衣</t>
    </r>
    <r>
      <rPr>
        <sz val="9"/>
        <color theme="1"/>
        <rFont val="Times New Roman"/>
        <charset val="134"/>
      </rPr>
      <t>120/60A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）裤子</t>
    </r>
    <r>
      <rPr>
        <sz val="9"/>
        <color theme="1"/>
        <rFont val="Times New Roman"/>
        <charset val="134"/>
      </rPr>
      <t>120/53A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</si>
  <si>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D-LAYER-KB03</t>
    </r>
  </si>
  <si>
    <r>
      <rPr>
        <sz val="9"/>
        <color theme="1"/>
        <rFont val="宋体"/>
        <charset val="134"/>
      </rPr>
      <t>纤维含量</t>
    </r>
  </si>
  <si>
    <r>
      <rPr>
        <sz val="9"/>
        <rFont val="宋体"/>
        <charset val="134"/>
      </rPr>
      <t>得物</t>
    </r>
  </si>
  <si>
    <r>
      <rPr>
        <sz val="9"/>
        <rFont val="宋体"/>
        <charset val="134"/>
      </rPr>
      <t>上海美特斯邦威服饰股份有限公司</t>
    </r>
  </si>
  <si>
    <r>
      <rPr>
        <sz val="9"/>
        <rFont val="宋体"/>
        <charset val="134"/>
      </rPr>
      <t>上海米安斯迪服饰有限公司</t>
    </r>
  </si>
  <si>
    <r>
      <rPr>
        <sz val="9"/>
        <rFont val="宋体"/>
        <charset val="134"/>
      </rPr>
      <t>上海市</t>
    </r>
  </si>
  <si>
    <r>
      <rPr>
        <sz val="9"/>
        <rFont val="宋体"/>
        <charset val="134"/>
      </rPr>
      <t>女婴童针织衫</t>
    </r>
  </si>
  <si>
    <t>80/48</t>
  </si>
  <si>
    <r>
      <rPr>
        <sz val="9"/>
        <color theme="1"/>
        <rFont val="宋体"/>
        <charset val="134"/>
      </rPr>
      <t>商品码：</t>
    </r>
    <r>
      <rPr>
        <sz val="9"/>
        <color theme="1"/>
        <rFont val="Times New Roman"/>
        <charset val="134"/>
      </rPr>
      <t>591839</t>
    </r>
  </si>
  <si>
    <r>
      <rPr>
        <sz val="9"/>
        <color theme="1"/>
        <rFont val="Times New Roman"/>
        <charset val="134"/>
      </rPr>
      <t>附件抗拉强力</t>
    </r>
    <r>
      <rPr>
        <vertAlign val="superscript"/>
        <sz val="9"/>
        <color theme="1"/>
        <rFont val="Times New Roman"/>
        <charset val="134"/>
      </rPr>
      <t>*</t>
    </r>
  </si>
  <si>
    <t>中联品检（北京）检验技术有限公司（国家生态及功能纺织品服装质量检验检测中心/中国纺织工业联合会检测中心）</t>
  </si>
  <si>
    <r>
      <rPr>
        <sz val="9"/>
        <rFont val="宋体"/>
        <charset val="134"/>
      </rPr>
      <t>苏宁易购</t>
    </r>
  </si>
  <si>
    <r>
      <rPr>
        <sz val="9"/>
        <rFont val="宋体"/>
        <charset val="134"/>
      </rPr>
      <t>广州唯品会电子商务有限公司</t>
    </r>
  </si>
  <si>
    <r>
      <rPr>
        <sz val="9"/>
        <rFont val="宋体"/>
        <charset val="134"/>
      </rPr>
      <t>上海云兮商贸有限公司</t>
    </r>
  </si>
  <si>
    <r>
      <rPr>
        <sz val="9"/>
        <rFont val="宋体"/>
        <charset val="134"/>
      </rPr>
      <t>女童连衣裙</t>
    </r>
  </si>
  <si>
    <t>140/64</t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</si>
  <si>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H63239815</t>
    </r>
  </si>
  <si>
    <t>通标标准技术服务（上海）有限公司</t>
  </si>
  <si>
    <r>
      <rPr>
        <sz val="9"/>
        <rFont val="宋体"/>
        <charset val="134"/>
      </rPr>
      <t>上海樱辉实业有限公司</t>
    </r>
  </si>
  <si>
    <r>
      <rPr>
        <sz val="9"/>
        <rFont val="宋体"/>
        <charset val="134"/>
      </rPr>
      <t>礼服裙</t>
    </r>
  </si>
  <si>
    <t>130/64</t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</si>
  <si>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AAJ426</t>
    </r>
  </si>
  <si>
    <r>
      <rPr>
        <sz val="9"/>
        <rFont val="宋体"/>
        <charset val="134"/>
      </rPr>
      <t>小红书</t>
    </r>
  </si>
  <si>
    <r>
      <rPr>
        <sz val="9"/>
        <rFont val="宋体"/>
        <charset val="134"/>
      </rPr>
      <t>上海约姆贸易有限公司</t>
    </r>
  </si>
  <si>
    <r>
      <rPr>
        <sz val="9"/>
        <rFont val="宋体"/>
        <charset val="134"/>
      </rPr>
      <t>连体服</t>
    </r>
  </si>
  <si>
    <t xml:space="preserve">90/56 </t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</si>
  <si>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bodysuits</t>
    </r>
  </si>
  <si>
    <r>
      <rPr>
        <sz val="9"/>
        <color theme="1"/>
        <rFont val="Times New Roman"/>
        <charset val="134"/>
      </rPr>
      <t>绳带要求</t>
    </r>
    <r>
      <rPr>
        <vertAlign val="superscript"/>
        <sz val="9"/>
        <color theme="1"/>
        <rFont val="Times New Roman"/>
        <charset val="134"/>
      </rPr>
      <t>*</t>
    </r>
  </si>
  <si>
    <r>
      <rPr>
        <sz val="9"/>
        <rFont val="宋体"/>
        <charset val="134"/>
      </rPr>
      <t>上海蛙趣儿童用品有限公司</t>
    </r>
  </si>
  <si>
    <r>
      <rPr>
        <sz val="9"/>
        <rFont val="宋体"/>
        <charset val="134"/>
      </rPr>
      <t>上海蛙品儿童用品有限公司</t>
    </r>
  </si>
  <si>
    <r>
      <rPr>
        <sz val="9"/>
        <rFont val="宋体"/>
        <charset val="134"/>
      </rPr>
      <t>梭织中裤</t>
    </r>
  </si>
  <si>
    <t>140/60</t>
  </si>
  <si>
    <r>
      <rPr>
        <sz val="9"/>
        <color theme="1"/>
        <rFont val="宋体"/>
        <charset val="134"/>
      </rPr>
      <t>货号</t>
    </r>
    <r>
      <rPr>
        <sz val="9"/>
        <color theme="1"/>
        <rFont val="Times New Roman"/>
        <charset val="134"/>
      </rPr>
      <t>: MD2211026</t>
    </r>
  </si>
  <si>
    <r>
      <rPr>
        <sz val="9"/>
        <color theme="1"/>
        <rFont val="宋体"/>
        <charset val="134"/>
      </rPr>
      <t>耐湿摩擦色牢度</t>
    </r>
  </si>
  <si>
    <r>
      <rPr>
        <sz val="9"/>
        <rFont val="宋体"/>
        <charset val="134"/>
      </rPr>
      <t>广东产品质量监督检验研究院</t>
    </r>
  </si>
  <si>
    <r>
      <rPr>
        <sz val="9"/>
        <rFont val="宋体"/>
        <charset val="134"/>
      </rPr>
      <t>抖音</t>
    </r>
  </si>
  <si>
    <r>
      <rPr>
        <sz val="9"/>
        <rFont val="宋体"/>
        <charset val="134"/>
      </rPr>
      <t>梦蜜国际贸易（上海）有限公司</t>
    </r>
  </si>
  <si>
    <r>
      <rPr>
        <sz val="9"/>
        <rFont val="宋体"/>
        <charset val="134"/>
      </rPr>
      <t>圆领舒绒羊毛拉架内衣套装</t>
    </r>
  </si>
  <si>
    <r>
      <rPr>
        <sz val="9"/>
        <color theme="1"/>
        <rFont val="宋体"/>
        <charset val="134"/>
      </rPr>
      <t>上装</t>
    </r>
    <r>
      <rPr>
        <sz val="9"/>
        <color theme="1"/>
        <rFont val="Times New Roman"/>
        <charset val="134"/>
      </rPr>
      <t>120/60</t>
    </r>
    <r>
      <rPr>
        <sz val="9"/>
        <color theme="1"/>
        <rFont val="宋体"/>
        <charset val="134"/>
      </rPr>
      <t>下装</t>
    </r>
    <r>
      <rPr>
        <sz val="9"/>
        <color theme="1"/>
        <rFont val="Times New Roman"/>
        <charset val="134"/>
      </rPr>
      <t xml:space="preserve">120/56 </t>
    </r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</si>
  <si>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20031</t>
    </r>
  </si>
  <si>
    <r>
      <rPr>
        <sz val="9"/>
        <color theme="1"/>
        <rFont val="Times New Roman"/>
        <charset val="134"/>
      </rPr>
      <t>附件锐利性</t>
    </r>
    <r>
      <rPr>
        <vertAlign val="superscript"/>
        <sz val="9"/>
        <color theme="1"/>
        <rFont val="Times New Roman"/>
        <charset val="134"/>
      </rPr>
      <t>*</t>
    </r>
  </si>
  <si>
    <r>
      <rPr>
        <sz val="9"/>
        <rFont val="宋体"/>
        <charset val="134"/>
      </rPr>
      <t>南通素匠服饰有限公司</t>
    </r>
  </si>
  <si>
    <r>
      <rPr>
        <sz val="9"/>
        <rFont val="宋体"/>
        <charset val="134"/>
      </rPr>
      <t>江苏省</t>
    </r>
  </si>
  <si>
    <r>
      <rPr>
        <sz val="9"/>
        <rFont val="宋体"/>
        <charset val="134"/>
      </rPr>
      <t>婴幼儿衣服</t>
    </r>
  </si>
  <si>
    <r>
      <rPr>
        <sz val="9"/>
        <color theme="1"/>
        <rFont val="Times New Roman"/>
        <charset val="134"/>
      </rPr>
      <t>pH值</t>
    </r>
    <r>
      <rPr>
        <vertAlign val="superscript"/>
        <sz val="9"/>
        <color theme="1"/>
        <rFont val="Times New Roman"/>
        <charset val="134"/>
      </rPr>
      <t>*</t>
    </r>
  </si>
  <si>
    <r>
      <rPr>
        <sz val="9"/>
        <rFont val="宋体"/>
        <charset val="134"/>
      </rPr>
      <t>深圳市计量质量检测研究院</t>
    </r>
  </si>
  <si>
    <r>
      <rPr>
        <sz val="9"/>
        <rFont val="宋体"/>
        <charset val="134"/>
      </rPr>
      <t>无锡大海电商科技有限公司</t>
    </r>
  </si>
  <si>
    <r>
      <rPr>
        <sz val="9"/>
        <rFont val="宋体"/>
        <charset val="134"/>
      </rPr>
      <t>无锡谷神星商贸有限公司</t>
    </r>
  </si>
  <si>
    <r>
      <rPr>
        <sz val="9"/>
        <rFont val="宋体"/>
        <charset val="134"/>
      </rPr>
      <t>叁男童天丝防蚊裤</t>
    </r>
  </si>
  <si>
    <t>130/58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</si>
  <si>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 xml:space="preserve">22bj04  </t>
    </r>
    <r>
      <rPr>
        <sz val="9"/>
        <color theme="1"/>
        <rFont val="宋体"/>
        <charset val="134"/>
      </rPr>
      <t>批次号：</t>
    </r>
    <r>
      <rPr>
        <sz val="9"/>
        <color theme="1"/>
        <rFont val="Times New Roman"/>
        <charset val="134"/>
      </rPr>
      <t>1013007</t>
    </r>
  </si>
  <si>
    <r>
      <rPr>
        <sz val="9"/>
        <rFont val="宋体"/>
        <charset val="134"/>
      </rPr>
      <t>上海童焉实业有限公司</t>
    </r>
  </si>
  <si>
    <r>
      <rPr>
        <sz val="9"/>
        <rFont val="宋体"/>
        <charset val="134"/>
      </rPr>
      <t>无锡缤宝制衣有限公司</t>
    </r>
  </si>
  <si>
    <r>
      <rPr>
        <sz val="9"/>
        <rFont val="宋体"/>
        <charset val="134"/>
      </rPr>
      <t>儿童长裤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</si>
  <si>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4235007</t>
    </r>
  </si>
  <si>
    <t>当当</t>
  </si>
  <si>
    <r>
      <rPr>
        <sz val="9"/>
        <rFont val="宋体"/>
        <charset val="134"/>
      </rPr>
      <t>常州夏生贸易有限公司</t>
    </r>
  </si>
  <si>
    <r>
      <rPr>
        <sz val="9"/>
        <rFont val="宋体"/>
        <charset val="134"/>
      </rPr>
      <t>爬服</t>
    </r>
  </si>
  <si>
    <t xml:space="preserve">80(80/48) 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</si>
  <si>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XPF91037</t>
    </r>
  </si>
  <si>
    <r>
      <rPr>
        <sz val="9"/>
        <rFont val="宋体"/>
        <charset val="134"/>
      </rPr>
      <t>无锡衣花童年服装有限公司</t>
    </r>
  </si>
  <si>
    <r>
      <rPr>
        <sz val="9"/>
        <rFont val="宋体"/>
        <charset val="134"/>
      </rPr>
      <t>婴儿连体衣</t>
    </r>
  </si>
  <si>
    <t>80cm</t>
  </si>
  <si>
    <r>
      <rPr>
        <sz val="9"/>
        <rFont val="宋体"/>
        <charset val="134"/>
      </rPr>
      <t>苏州温如言贸易有限公司</t>
    </r>
  </si>
  <si>
    <r>
      <rPr>
        <sz val="9"/>
        <rFont val="宋体"/>
        <charset val="134"/>
      </rPr>
      <t>苏州市美赫服饰有限公司</t>
    </r>
  </si>
  <si>
    <r>
      <rPr>
        <sz val="9"/>
        <rFont val="宋体"/>
        <charset val="134"/>
      </rPr>
      <t>时尚毛衣</t>
    </r>
  </si>
  <si>
    <r>
      <rPr>
        <sz val="9"/>
        <color theme="1"/>
        <rFont val="Times New Roman"/>
        <charset val="134"/>
      </rPr>
      <t>纤维含量,绳带要求</t>
    </r>
    <r>
      <rPr>
        <vertAlign val="superscript"/>
        <sz val="9"/>
        <color theme="1"/>
        <rFont val="Times New Roman"/>
        <charset val="134"/>
      </rPr>
      <t>*</t>
    </r>
  </si>
  <si>
    <r>
      <rPr>
        <sz val="9"/>
        <rFont val="宋体"/>
        <charset val="134"/>
      </rPr>
      <t>常熟市立发纺织品贸易有限公司</t>
    </r>
  </si>
  <si>
    <r>
      <rPr>
        <sz val="9"/>
        <rFont val="宋体"/>
        <charset val="134"/>
      </rPr>
      <t>常熟市天汇纺织服饰有限公司</t>
    </r>
  </si>
  <si>
    <r>
      <rPr>
        <sz val="9"/>
        <rFont val="宋体"/>
        <charset val="134"/>
      </rPr>
      <t>儿童针织弹力衫</t>
    </r>
  </si>
  <si>
    <t>140</t>
  </si>
  <si>
    <r>
      <rPr>
        <sz val="9"/>
        <color theme="1"/>
        <rFont val="宋体"/>
        <charset val="134"/>
      </rPr>
      <t>货号</t>
    </r>
    <r>
      <rPr>
        <sz val="9"/>
        <color theme="1"/>
        <rFont val="Times New Roman"/>
        <charset val="134"/>
      </rPr>
      <t>:JDR00301</t>
    </r>
  </si>
  <si>
    <r>
      <rPr>
        <sz val="9"/>
        <rFont val="宋体"/>
        <charset val="134"/>
      </rPr>
      <t>苍南县松宝服饰厂</t>
    </r>
  </si>
  <si>
    <r>
      <rPr>
        <sz val="9"/>
        <rFont val="宋体"/>
        <charset val="134"/>
      </rPr>
      <t>苍南县丫妞仔服装厂</t>
    </r>
  </si>
  <si>
    <r>
      <rPr>
        <sz val="9"/>
        <rFont val="宋体"/>
        <charset val="134"/>
      </rPr>
      <t>儿童服饰</t>
    </r>
  </si>
  <si>
    <r>
      <rPr>
        <sz val="9"/>
        <rFont val="宋体"/>
        <charset val="134"/>
      </rPr>
      <t>绍兴市远洋制衣有限公司</t>
    </r>
  </si>
  <si>
    <r>
      <rPr>
        <sz val="9"/>
        <rFont val="宋体"/>
        <charset val="134"/>
      </rPr>
      <t>纯色裤脚百褶裤子</t>
    </r>
  </si>
  <si>
    <t>150/58</t>
  </si>
  <si>
    <r>
      <rPr>
        <sz val="9"/>
        <color theme="1"/>
        <rFont val="宋体"/>
        <charset val="134"/>
      </rPr>
      <t>货号</t>
    </r>
    <r>
      <rPr>
        <sz val="9"/>
        <color theme="1"/>
        <rFont val="Times New Roman"/>
        <charset val="134"/>
      </rPr>
      <t>:XKZ20353(</t>
    </r>
    <r>
      <rPr>
        <sz val="9"/>
        <color theme="1"/>
        <rFont val="宋体"/>
        <charset val="134"/>
      </rPr>
      <t>米</t>
    </r>
    <r>
      <rPr>
        <sz val="9"/>
        <color theme="1"/>
        <rFont val="Times New Roman"/>
        <charset val="134"/>
      </rPr>
      <t>)</t>
    </r>
  </si>
  <si>
    <r>
      <rPr>
        <sz val="9"/>
        <rFont val="宋体"/>
        <charset val="134"/>
      </rPr>
      <t>宁波富罗迷儿童用品科技有限公司</t>
    </r>
  </si>
  <si>
    <r>
      <rPr>
        <sz val="9"/>
        <rFont val="宋体"/>
        <charset val="134"/>
      </rPr>
      <t>宁波市富罗迷鞋业有限公司</t>
    </r>
  </si>
  <si>
    <r>
      <rPr>
        <sz val="9"/>
        <rFont val="宋体"/>
        <charset val="134"/>
      </rPr>
      <t>裤子</t>
    </r>
  </si>
  <si>
    <t>130/59(110-165)</t>
  </si>
  <si>
    <r>
      <rPr>
        <sz val="9"/>
        <color theme="1"/>
        <rFont val="宋体"/>
        <charset val="134"/>
      </rPr>
      <t>款号</t>
    </r>
    <r>
      <rPr>
        <sz val="9"/>
        <color theme="1"/>
        <rFont val="Times New Roman"/>
        <charset val="134"/>
      </rPr>
      <t>: F2A7102K</t>
    </r>
  </si>
  <si>
    <r>
      <rPr>
        <sz val="9"/>
        <color theme="1"/>
        <rFont val="Times New Roman"/>
        <charset val="134"/>
      </rPr>
      <t>pH值</t>
    </r>
    <r>
      <rPr>
        <vertAlign val="superscript"/>
        <sz val="9"/>
        <color theme="1"/>
        <rFont val="Times New Roman"/>
        <charset val="134"/>
      </rPr>
      <t>*</t>
    </r>
    <r>
      <rPr>
        <sz val="9"/>
        <color theme="1"/>
        <rFont val="Times New Roman"/>
        <charset val="134"/>
      </rPr>
      <t>,耐湿摩擦色牢度</t>
    </r>
  </si>
  <si>
    <r>
      <rPr>
        <sz val="9"/>
        <rFont val="宋体"/>
        <charset val="134"/>
      </rPr>
      <t>云集</t>
    </r>
  </si>
  <si>
    <r>
      <rPr>
        <sz val="9"/>
        <rFont val="宋体"/>
        <charset val="134"/>
      </rPr>
      <t>湖州鑫荣服饰有限公司</t>
    </r>
  </si>
  <si>
    <r>
      <rPr>
        <sz val="9"/>
        <rFont val="宋体"/>
        <charset val="134"/>
      </rPr>
      <t>童装</t>
    </r>
  </si>
  <si>
    <r>
      <rPr>
        <sz val="9"/>
        <rFont val="宋体"/>
        <charset val="134"/>
      </rPr>
      <t>台州市椒江怡诺服饰有限公司</t>
    </r>
  </si>
  <si>
    <r>
      <rPr>
        <sz val="9"/>
        <rFont val="宋体"/>
        <charset val="134"/>
      </rPr>
      <t>台州市优希服饰有限公司</t>
    </r>
  </si>
  <si>
    <t>儿童服装（连衣裙）</t>
  </si>
  <si>
    <t>150/72</t>
  </si>
  <si>
    <r>
      <rPr>
        <sz val="9"/>
        <color theme="1"/>
        <rFont val="宋体"/>
        <charset val="134"/>
      </rPr>
      <t>货号</t>
    </r>
    <r>
      <rPr>
        <sz val="9"/>
        <color theme="1"/>
        <rFont val="Times New Roman"/>
        <charset val="134"/>
      </rPr>
      <t>X23017/</t>
    </r>
    <r>
      <rPr>
        <sz val="9"/>
        <color theme="1"/>
        <rFont val="宋体"/>
        <charset val="134"/>
      </rPr>
      <t>款号</t>
    </r>
    <r>
      <rPr>
        <sz val="9"/>
        <color theme="1"/>
        <rFont val="Times New Roman"/>
        <charset val="134"/>
      </rPr>
      <t>: X23017</t>
    </r>
  </si>
  <si>
    <r>
      <rPr>
        <sz val="9"/>
        <rFont val="宋体"/>
        <charset val="134"/>
      </rPr>
      <t>嘉兴市量妤电子商务有限公司</t>
    </r>
  </si>
  <si>
    <r>
      <rPr>
        <sz val="9"/>
        <rFont val="宋体"/>
        <charset val="134"/>
      </rPr>
      <t>儿童套装</t>
    </r>
  </si>
  <si>
    <r>
      <rPr>
        <sz val="9"/>
        <color theme="1"/>
        <rFont val="宋体"/>
        <charset val="134"/>
      </rPr>
      <t>尺码</t>
    </r>
    <r>
      <rPr>
        <sz val="9"/>
        <color theme="1"/>
        <rFont val="Times New Roman"/>
        <charset val="134"/>
      </rPr>
      <t>140/68</t>
    </r>
  </si>
  <si>
    <r>
      <rPr>
        <sz val="9"/>
        <color theme="1"/>
        <rFont val="宋体"/>
        <charset val="134"/>
      </rPr>
      <t>款号</t>
    </r>
    <r>
      <rPr>
        <sz val="9"/>
        <color theme="1"/>
        <rFont val="Times New Roman"/>
        <charset val="134"/>
      </rPr>
      <t>:KL22TZAX007</t>
    </r>
  </si>
  <si>
    <r>
      <rPr>
        <sz val="9"/>
        <rFont val="宋体"/>
        <charset val="134"/>
      </rPr>
      <t>杭州布奈网络科技有限公司</t>
    </r>
  </si>
  <si>
    <t>湖州以伸服饰有限公司</t>
  </si>
  <si>
    <r>
      <rPr>
        <sz val="9"/>
        <rFont val="宋体"/>
        <charset val="134"/>
      </rPr>
      <t>湖州以伸服饰有限公司</t>
    </r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</si>
  <si>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:LeKeYa6006</t>
    </r>
  </si>
  <si>
    <r>
      <rPr>
        <sz val="9"/>
        <rFont val="宋体"/>
        <charset val="134"/>
      </rPr>
      <t>玉林市伊人妆电子商务有限公司</t>
    </r>
  </si>
  <si>
    <r>
      <rPr>
        <sz val="9"/>
        <rFont val="宋体"/>
        <charset val="134"/>
      </rPr>
      <t>温州淘弟服饰有限公司</t>
    </r>
  </si>
  <si>
    <r>
      <rPr>
        <sz val="9"/>
        <rFont val="宋体"/>
        <charset val="134"/>
      </rPr>
      <t>概念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童装</t>
    </r>
  </si>
  <si>
    <r>
      <rPr>
        <sz val="9"/>
        <rFont val="宋体"/>
        <charset val="134"/>
      </rPr>
      <t>湖州织里英伦儿服饰有限公司</t>
    </r>
  </si>
  <si>
    <r>
      <rPr>
        <sz val="9"/>
        <rFont val="宋体"/>
        <charset val="134"/>
      </rPr>
      <t>湖州神探服饰有限公司</t>
    </r>
  </si>
  <si>
    <r>
      <rPr>
        <sz val="9"/>
        <rFont val="宋体"/>
        <charset val="134"/>
      </rPr>
      <t>男童裤子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</si>
  <si>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X23178</t>
    </r>
  </si>
  <si>
    <r>
      <rPr>
        <sz val="9"/>
        <rFont val="宋体"/>
        <charset val="134"/>
      </rPr>
      <t>杭州恋朴贸易有限公司</t>
    </r>
  </si>
  <si>
    <r>
      <rPr>
        <sz val="9"/>
        <rFont val="宋体"/>
        <charset val="134"/>
      </rPr>
      <t>针织童装</t>
    </r>
  </si>
  <si>
    <t>150cm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</si>
  <si>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XPK1381M23</t>
    </r>
  </si>
  <si>
    <r>
      <rPr>
        <sz val="9"/>
        <rFont val="宋体"/>
        <charset val="134"/>
      </rPr>
      <t>义乌市哈易服饰有限公司</t>
    </r>
  </si>
  <si>
    <r>
      <rPr>
        <sz val="9"/>
        <rFont val="宋体"/>
        <charset val="134"/>
      </rPr>
      <t>儿童裤子</t>
    </r>
  </si>
  <si>
    <t>130/60</t>
  </si>
  <si>
    <r>
      <rPr>
        <sz val="9"/>
        <rFont val="宋体"/>
        <charset val="134"/>
      </rPr>
      <t>湖州鲍小扬电子商务有限公司</t>
    </r>
  </si>
  <si>
    <r>
      <rPr>
        <sz val="9"/>
        <rFont val="宋体"/>
        <charset val="134"/>
      </rPr>
      <t>吴兴织里石宇昊制衣厂</t>
    </r>
  </si>
  <si>
    <r>
      <rPr>
        <sz val="9"/>
        <rFont val="Times New Roman"/>
        <charset val="134"/>
      </rPr>
      <t>Z1-25</t>
    </r>
    <r>
      <rPr>
        <sz val="9"/>
        <rFont val="宋体"/>
        <charset val="134"/>
      </rPr>
      <t>牛奶草莓满印防蚊裤子</t>
    </r>
  </si>
  <si>
    <r>
      <rPr>
        <sz val="9"/>
        <rFont val="宋体"/>
        <charset val="134"/>
      </rPr>
      <t>湖州淘热服饰有限公司</t>
    </r>
  </si>
  <si>
    <r>
      <rPr>
        <sz val="9"/>
        <color theme="1"/>
        <rFont val="Times New Roman"/>
        <charset val="134"/>
      </rPr>
      <t xml:space="preserve">140 </t>
    </r>
    <r>
      <rPr>
        <sz val="9"/>
        <color theme="1"/>
        <rFont val="宋体"/>
        <charset val="134"/>
      </rPr>
      <t>尺码</t>
    </r>
    <r>
      <rPr>
        <sz val="9"/>
        <color theme="1"/>
        <rFont val="Times New Roman"/>
        <charset val="134"/>
      </rPr>
      <t>140/64</t>
    </r>
    <r>
      <rPr>
        <sz val="9"/>
        <color theme="1"/>
        <rFont val="宋体"/>
        <charset val="134"/>
      </rPr>
      <t>绿色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</si>
  <si>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X22S966</t>
    </r>
  </si>
  <si>
    <r>
      <rPr>
        <sz val="9"/>
        <rFont val="宋体"/>
        <charset val="134"/>
      </rPr>
      <t>湖州织里旭雨童装经营部</t>
    </r>
  </si>
  <si>
    <r>
      <rPr>
        <sz val="9"/>
        <rFont val="宋体"/>
        <charset val="134"/>
      </rPr>
      <t>湖州旭雨服饰有限公司</t>
    </r>
  </si>
  <si>
    <r>
      <rPr>
        <sz val="9"/>
        <rFont val="宋体"/>
        <charset val="134"/>
      </rPr>
      <t>风衣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</si>
  <si>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 xml:space="preserve">YH-63071  </t>
    </r>
    <r>
      <rPr>
        <sz val="9"/>
        <color theme="1"/>
        <rFont val="宋体"/>
        <charset val="134"/>
      </rPr>
      <t>批次号：</t>
    </r>
    <r>
      <rPr>
        <sz val="9"/>
        <color theme="1"/>
        <rFont val="Times New Roman"/>
        <charset val="134"/>
      </rPr>
      <t>YH-6307105130</t>
    </r>
  </si>
  <si>
    <r>
      <rPr>
        <sz val="9"/>
        <rFont val="宋体"/>
        <charset val="134"/>
      </rPr>
      <t>快手</t>
    </r>
  </si>
  <si>
    <r>
      <rPr>
        <sz val="9"/>
        <rFont val="宋体"/>
        <charset val="134"/>
      </rPr>
      <t>湖州织里奈米服饰有限公司</t>
    </r>
  </si>
  <si>
    <r>
      <rPr>
        <sz val="9"/>
        <rFont val="宋体"/>
        <charset val="134"/>
      </rPr>
      <t>吊牌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：童装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吊牌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：儿童服饰</t>
    </r>
  </si>
  <si>
    <t>吊牌1：号型02   吊牌2：140</t>
  </si>
  <si>
    <r>
      <rPr>
        <sz val="9"/>
        <rFont val="宋体"/>
        <charset val="134"/>
      </rPr>
      <t>嘉兴哲慕商贸有限公司</t>
    </r>
  </si>
  <si>
    <r>
      <rPr>
        <sz val="9"/>
        <rFont val="宋体"/>
        <charset val="134"/>
      </rPr>
      <t>卡通熊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</si>
  <si>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t>140/62</t>
  </si>
  <si>
    <r>
      <rPr>
        <sz val="9"/>
        <color theme="1"/>
        <rFont val="宋体"/>
        <charset val="134"/>
      </rPr>
      <t>产品代码：</t>
    </r>
    <r>
      <rPr>
        <sz val="9"/>
        <color theme="1"/>
        <rFont val="Times New Roman"/>
        <charset val="134"/>
      </rPr>
      <t>3A822</t>
    </r>
  </si>
  <si>
    <r>
      <rPr>
        <sz val="9"/>
        <rFont val="宋体"/>
        <charset val="134"/>
      </rPr>
      <t>湖州婴尔蔓服饰有限公司</t>
    </r>
  </si>
  <si>
    <r>
      <rPr>
        <sz val="9"/>
        <rFont val="宋体"/>
        <charset val="134"/>
      </rPr>
      <t>湖州佳钛服饰有限公司</t>
    </r>
  </si>
  <si>
    <r>
      <rPr>
        <sz val="9"/>
        <color theme="1"/>
        <rFont val="宋体"/>
        <charset val="134"/>
      </rPr>
      <t>号型：</t>
    </r>
    <r>
      <rPr>
        <sz val="9"/>
        <color theme="1"/>
        <rFont val="Times New Roman"/>
        <charset val="134"/>
      </rPr>
      <t>140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</si>
  <si>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TX2468</t>
    </r>
  </si>
  <si>
    <r>
      <rPr>
        <sz val="9"/>
        <rFont val="宋体"/>
        <charset val="134"/>
      </rPr>
      <t>安阳市北关区小贝乐童装加工部</t>
    </r>
  </si>
  <si>
    <r>
      <rPr>
        <sz val="9"/>
        <rFont val="宋体"/>
        <charset val="134"/>
      </rPr>
      <t>绍兴市上虞区阿隆飚威时尚针织有限公司</t>
    </r>
  </si>
  <si>
    <r>
      <rPr>
        <sz val="9"/>
        <rFont val="宋体"/>
        <charset val="134"/>
      </rPr>
      <t>针织儿童服装</t>
    </r>
  </si>
  <si>
    <r>
      <rPr>
        <sz val="9"/>
        <rFont val="宋体"/>
        <charset val="134"/>
      </rPr>
      <t>衢州休一服饰有限公司</t>
    </r>
  </si>
  <si>
    <r>
      <rPr>
        <sz val="9"/>
        <rFont val="宋体"/>
        <charset val="134"/>
      </rPr>
      <t>开化途途服装厂</t>
    </r>
  </si>
  <si>
    <r>
      <rPr>
        <sz val="9"/>
        <rFont val="宋体"/>
        <charset val="134"/>
      </rPr>
      <t>湖州函炜服饰有限公司</t>
    </r>
  </si>
  <si>
    <r>
      <rPr>
        <sz val="9"/>
        <rFont val="宋体"/>
        <charset val="134"/>
      </rPr>
      <t>杭州多点品牌管理有限公司</t>
    </r>
  </si>
  <si>
    <r>
      <rPr>
        <sz val="9"/>
        <rFont val="宋体"/>
        <charset val="134"/>
      </rPr>
      <t>儿童</t>
    </r>
    <r>
      <rPr>
        <sz val="9"/>
        <rFont val="Times New Roman"/>
        <charset val="134"/>
      </rPr>
      <t>POLO</t>
    </r>
    <r>
      <rPr>
        <sz val="9"/>
        <rFont val="宋体"/>
        <charset val="134"/>
      </rPr>
      <t>连衣裙</t>
    </r>
  </si>
  <si>
    <r>
      <rPr>
        <sz val="9"/>
        <color theme="1"/>
        <rFont val="宋体"/>
        <charset val="134"/>
      </rPr>
      <t>尺码：</t>
    </r>
    <r>
      <rPr>
        <sz val="9"/>
        <color theme="1"/>
        <rFont val="Times New Roman"/>
        <charset val="134"/>
      </rPr>
      <t>140/64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</si>
  <si>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5XLY212</t>
    </r>
  </si>
  <si>
    <r>
      <rPr>
        <sz val="9"/>
        <rFont val="宋体"/>
        <charset val="134"/>
      </rPr>
      <t>杭州爱法贝信息科技有限责任公司</t>
    </r>
  </si>
  <si>
    <r>
      <rPr>
        <sz val="9"/>
        <rFont val="宋体"/>
        <charset val="134"/>
      </rPr>
      <t>起步股份有限公司</t>
    </r>
  </si>
  <si>
    <r>
      <rPr>
        <sz val="9"/>
        <rFont val="宋体"/>
        <charset val="134"/>
      </rPr>
      <t>童装连衣裙</t>
    </r>
  </si>
  <si>
    <r>
      <rPr>
        <sz val="9"/>
        <color theme="1"/>
        <rFont val="宋体"/>
        <charset val="134"/>
      </rPr>
      <t>女童上</t>
    </r>
    <r>
      <rPr>
        <sz val="9"/>
        <color theme="1"/>
        <rFont val="Times New Roman"/>
        <charset val="134"/>
      </rPr>
      <t>120/56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</si>
  <si>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SF2213001486AW</t>
    </r>
  </si>
  <si>
    <r>
      <rPr>
        <sz val="9"/>
        <rFont val="宋体"/>
        <charset val="134"/>
      </rPr>
      <t>吴兴菲云童装商行</t>
    </r>
  </si>
  <si>
    <r>
      <rPr>
        <sz val="9"/>
        <rFont val="宋体"/>
        <charset val="134"/>
      </rPr>
      <t>湖州德昭服饰有限公司</t>
    </r>
  </si>
  <si>
    <r>
      <rPr>
        <sz val="9"/>
        <rFont val="宋体"/>
        <charset val="134"/>
      </rPr>
      <t>儿童牛仔短裤</t>
    </r>
  </si>
  <si>
    <t>130/59</t>
  </si>
  <si>
    <r>
      <rPr>
        <sz val="9"/>
        <color theme="1"/>
        <rFont val="宋体"/>
        <charset val="134"/>
      </rPr>
      <t>款号</t>
    </r>
    <r>
      <rPr>
        <sz val="9"/>
        <color theme="1"/>
        <rFont val="Times New Roman"/>
        <charset val="134"/>
      </rPr>
      <t>:JMKX31501</t>
    </r>
  </si>
  <si>
    <r>
      <rPr>
        <sz val="9"/>
        <rFont val="宋体"/>
        <charset val="134"/>
      </rPr>
      <t>湖州班乐服饰有限公司</t>
    </r>
  </si>
  <si>
    <r>
      <rPr>
        <sz val="9"/>
        <color theme="1"/>
        <rFont val="宋体"/>
        <charset val="134"/>
      </rPr>
      <t>耐湿摩擦色牢度</t>
    </r>
    <r>
      <rPr>
        <sz val="9"/>
        <color theme="1"/>
        <rFont val="Times New Roman"/>
        <charset val="134"/>
      </rPr>
      <t>,</t>
    </r>
    <r>
      <rPr>
        <sz val="9"/>
        <color theme="1"/>
        <rFont val="宋体"/>
        <charset val="134"/>
      </rPr>
      <t>纤维含量</t>
    </r>
  </si>
  <si>
    <r>
      <rPr>
        <sz val="9"/>
        <rFont val="宋体"/>
        <charset val="134"/>
      </rPr>
      <t>湖州朝勋商贸有限公司</t>
    </r>
  </si>
  <si>
    <r>
      <rPr>
        <sz val="9"/>
        <rFont val="宋体"/>
        <charset val="134"/>
      </rPr>
      <t>男童套装</t>
    </r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</si>
  <si>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23XTZ3333</t>
    </r>
  </si>
  <si>
    <r>
      <rPr>
        <sz val="9"/>
        <rFont val="宋体"/>
        <charset val="134"/>
      </rPr>
      <t>福州欢喜娃科技有限公司</t>
    </r>
  </si>
  <si>
    <r>
      <rPr>
        <sz val="9"/>
        <rFont val="宋体"/>
        <charset val="134"/>
      </rPr>
      <t>湖州友尊服饰有限公司</t>
    </r>
  </si>
  <si>
    <r>
      <rPr>
        <sz val="9"/>
        <rFont val="宋体"/>
        <charset val="134"/>
      </rPr>
      <t>牛仔裤</t>
    </r>
  </si>
  <si>
    <t xml:space="preserve">150/60  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</si>
  <si>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JZYT-z368</t>
    </r>
  </si>
  <si>
    <r>
      <rPr>
        <sz val="9"/>
        <rFont val="宋体"/>
        <charset val="134"/>
      </rPr>
      <t>杭州斯潘古尔服饰有限公司</t>
    </r>
  </si>
  <si>
    <r>
      <rPr>
        <sz val="9"/>
        <rFont val="宋体"/>
        <charset val="134"/>
      </rPr>
      <t>牛仔长裤</t>
    </r>
  </si>
  <si>
    <t xml:space="preserve">150/65 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</si>
  <si>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SPKB3166</t>
    </r>
  </si>
  <si>
    <r>
      <rPr>
        <sz val="9"/>
        <rFont val="宋体"/>
        <charset val="134"/>
      </rPr>
      <t>杭州圣洲服饰有限公司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</si>
  <si>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Q65-3</t>
    </r>
    <r>
      <rPr>
        <sz val="9"/>
        <color theme="1"/>
        <rFont val="宋体"/>
        <charset val="134"/>
      </rPr>
      <t>抖抖防纹裤</t>
    </r>
  </si>
  <si>
    <r>
      <rPr>
        <sz val="9"/>
        <rFont val="宋体"/>
        <charset val="134"/>
      </rPr>
      <t>网易严选</t>
    </r>
  </si>
  <si>
    <r>
      <rPr>
        <sz val="9"/>
        <rFont val="宋体"/>
        <charset val="134"/>
      </rPr>
      <t>湖州伊咖服饰有限公司</t>
    </r>
  </si>
  <si>
    <r>
      <rPr>
        <sz val="9"/>
        <rFont val="宋体"/>
        <charset val="134"/>
      </rPr>
      <t>湖州幼迪服饰有限公司</t>
    </r>
  </si>
  <si>
    <t xml:space="preserve">140CM </t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</si>
  <si>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23093</t>
    </r>
  </si>
  <si>
    <r>
      <rPr>
        <sz val="9"/>
        <color theme="1"/>
        <rFont val="Times New Roman"/>
        <charset val="134"/>
      </rPr>
      <t>pH值</t>
    </r>
    <r>
      <rPr>
        <vertAlign val="superscript"/>
        <sz val="9"/>
        <color theme="1"/>
        <rFont val="Times New Roman"/>
        <charset val="134"/>
      </rPr>
      <t>*</t>
    </r>
    <r>
      <rPr>
        <sz val="9"/>
        <color theme="1"/>
        <rFont val="Times New Roman"/>
        <charset val="134"/>
      </rPr>
      <t>,绳带要求</t>
    </r>
    <r>
      <rPr>
        <vertAlign val="superscript"/>
        <sz val="9"/>
        <color theme="1"/>
        <rFont val="Times New Roman"/>
        <charset val="134"/>
      </rPr>
      <t>*</t>
    </r>
  </si>
  <si>
    <r>
      <rPr>
        <sz val="9"/>
        <rFont val="宋体"/>
        <charset val="134"/>
      </rPr>
      <t>湖州三杰服饰有限公司</t>
    </r>
  </si>
  <si>
    <r>
      <rPr>
        <sz val="9"/>
        <rFont val="宋体"/>
        <charset val="134"/>
      </rPr>
      <t>儿童薄款牛仔裤</t>
    </r>
  </si>
  <si>
    <t xml:space="preserve">140/54 </t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</si>
  <si>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6297</t>
    </r>
    <r>
      <rPr>
        <sz val="9"/>
        <color theme="1"/>
        <rFont val="宋体"/>
        <charset val="134"/>
      </rPr>
      <t>薄</t>
    </r>
  </si>
  <si>
    <r>
      <rPr>
        <sz val="9"/>
        <rFont val="宋体"/>
        <charset val="134"/>
      </rPr>
      <t>湖州杰一服饰有限公司</t>
    </r>
  </si>
  <si>
    <r>
      <rPr>
        <sz val="9"/>
        <rFont val="宋体"/>
        <charset val="134"/>
      </rPr>
      <t>湖州佑然服饰有限公司</t>
    </r>
  </si>
  <si>
    <r>
      <rPr>
        <sz val="9"/>
        <rFont val="宋体"/>
        <charset val="134"/>
      </rPr>
      <t>短袖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</si>
  <si>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r>
      <rPr>
        <sz val="9"/>
        <color theme="1"/>
        <rFont val="宋体"/>
        <charset val="134"/>
      </rPr>
      <t>黑色</t>
    </r>
    <r>
      <rPr>
        <sz val="9"/>
        <color theme="1"/>
        <rFont val="Times New Roman"/>
        <charset val="134"/>
      </rPr>
      <t xml:space="preserve">140/68 </t>
    </r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</si>
  <si>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TGXZ1091</t>
    </r>
  </si>
  <si>
    <r>
      <rPr>
        <sz val="9"/>
        <rFont val="宋体"/>
        <charset val="134"/>
      </rPr>
      <t>嘉兴唐果贸易有限公司</t>
    </r>
  </si>
  <si>
    <r>
      <rPr>
        <sz val="9"/>
        <color theme="1"/>
        <rFont val="宋体"/>
        <charset val="134"/>
      </rPr>
      <t>货号</t>
    </r>
    <r>
      <rPr>
        <sz val="9"/>
        <color theme="1"/>
        <rFont val="Times New Roman"/>
        <charset val="134"/>
      </rPr>
      <t>:LXX23-2025</t>
    </r>
  </si>
  <si>
    <r>
      <rPr>
        <sz val="9"/>
        <rFont val="宋体"/>
        <charset val="134"/>
      </rPr>
      <t>宁波亲觅电子商务有限公司</t>
    </r>
  </si>
  <si>
    <r>
      <rPr>
        <sz val="9"/>
        <rFont val="宋体"/>
        <charset val="134"/>
      </rPr>
      <t>白底爱心款蝴蝶衣</t>
    </r>
  </si>
  <si>
    <t xml:space="preserve">59/44  </t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</si>
  <si>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MM001-H</t>
    </r>
  </si>
  <si>
    <r>
      <rPr>
        <sz val="9"/>
        <rFont val="宋体"/>
        <charset val="134"/>
      </rPr>
      <t>杭州瀚维电子商务有限公司</t>
    </r>
  </si>
  <si>
    <r>
      <rPr>
        <sz val="9"/>
        <rFont val="宋体"/>
        <charset val="134"/>
      </rPr>
      <t>《音乐派对系列》五彩小怪兽短袖</t>
    </r>
  </si>
  <si>
    <t>140/68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</si>
  <si>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G2302102CS140</t>
    </r>
  </si>
  <si>
    <r>
      <rPr>
        <sz val="9"/>
        <rFont val="宋体"/>
        <charset val="134"/>
      </rPr>
      <t>湖州魅佳服饰有限公司</t>
    </r>
  </si>
  <si>
    <t>120/56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</si>
  <si>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FM2322LQ-2110</t>
    </r>
  </si>
  <si>
    <r>
      <rPr>
        <sz val="9"/>
        <color theme="1"/>
        <rFont val="Times New Roman"/>
        <charset val="134"/>
      </rPr>
      <t>纤维含量,绳带要求</t>
    </r>
    <r>
      <rPr>
        <vertAlign val="superscript"/>
        <sz val="9"/>
        <color theme="1"/>
        <rFont val="Times New Roman"/>
        <charset val="134"/>
      </rPr>
      <t>*</t>
    </r>
    <r>
      <rPr>
        <sz val="9"/>
        <color theme="1"/>
        <rFont val="Times New Roman"/>
        <charset val="134"/>
      </rPr>
      <t>,附件锐利性</t>
    </r>
    <r>
      <rPr>
        <vertAlign val="superscript"/>
        <sz val="9"/>
        <color theme="1"/>
        <rFont val="Times New Roman"/>
        <charset val="134"/>
      </rPr>
      <t>*</t>
    </r>
  </si>
  <si>
    <r>
      <rPr>
        <sz val="9"/>
        <rFont val="宋体"/>
        <charset val="134"/>
      </rPr>
      <t>杭州潮爆电子商务有限公司</t>
    </r>
  </si>
  <si>
    <r>
      <rPr>
        <sz val="9"/>
        <rFont val="宋体"/>
        <charset val="134"/>
      </rPr>
      <t>杭州览天下服装服饰有限公司</t>
    </r>
  </si>
  <si>
    <r>
      <rPr>
        <sz val="9"/>
        <rFont val="宋体"/>
        <charset val="134"/>
      </rPr>
      <t>上装</t>
    </r>
  </si>
  <si>
    <t>150</t>
  </si>
  <si>
    <r>
      <rPr>
        <sz val="9"/>
        <color theme="1"/>
        <rFont val="Times New Roman"/>
        <charset val="134"/>
      </rPr>
      <t>2023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5-A-JLAfdsfdsf</t>
    </r>
  </si>
  <si>
    <r>
      <rPr>
        <sz val="9"/>
        <rFont val="宋体"/>
        <charset val="134"/>
      </rPr>
      <t>湖州绚婴服饰有限公司</t>
    </r>
  </si>
  <si>
    <r>
      <rPr>
        <sz val="9"/>
        <rFont val="宋体"/>
        <charset val="134"/>
      </rPr>
      <t>湖州绚赛服饰有限公司</t>
    </r>
  </si>
  <si>
    <r>
      <rPr>
        <sz val="9"/>
        <rFont val="宋体"/>
        <charset val="134"/>
      </rPr>
      <t>家居服</t>
    </r>
  </si>
  <si>
    <t xml:space="preserve">130/60 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</si>
  <si>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0808</t>
    </r>
  </si>
  <si>
    <r>
      <rPr>
        <sz val="9"/>
        <rFont val="宋体"/>
        <charset val="134"/>
      </rPr>
      <t>望江童聚衣阁电子商务有限公司</t>
    </r>
  </si>
  <si>
    <r>
      <rPr>
        <sz val="9"/>
        <rFont val="宋体"/>
        <charset val="134"/>
      </rPr>
      <t>安徽省</t>
    </r>
  </si>
  <si>
    <r>
      <rPr>
        <sz val="9"/>
        <rFont val="宋体"/>
        <charset val="134"/>
      </rPr>
      <t>儿童短袖套装</t>
    </r>
  </si>
  <si>
    <r>
      <rPr>
        <sz val="9"/>
        <color theme="1"/>
        <rFont val="宋体"/>
        <charset val="134"/>
      </rPr>
      <t>上衣</t>
    </r>
    <r>
      <rPr>
        <sz val="9"/>
        <color theme="1"/>
        <rFont val="Times New Roman"/>
        <charset val="134"/>
      </rPr>
      <t>110/47</t>
    </r>
    <r>
      <rPr>
        <sz val="9"/>
        <color theme="1"/>
        <rFont val="宋体"/>
        <charset val="134"/>
      </rPr>
      <t>裤子</t>
    </r>
    <r>
      <rPr>
        <sz val="9"/>
        <color theme="1"/>
        <rFont val="Times New Roman"/>
        <charset val="134"/>
      </rPr>
      <t xml:space="preserve">110/40 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</si>
  <si>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XL8A77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1508</t>
    </r>
    <r>
      <rPr>
        <sz val="9"/>
        <color theme="1"/>
        <rFont val="宋体"/>
        <charset val="134"/>
      </rPr>
      <t>）</t>
    </r>
  </si>
  <si>
    <r>
      <rPr>
        <sz val="9"/>
        <rFont val="宋体"/>
        <charset val="134"/>
      </rPr>
      <t>怀宁鹏徽服饰有限公司</t>
    </r>
  </si>
  <si>
    <r>
      <rPr>
        <sz val="9"/>
        <rFont val="宋体"/>
        <charset val="134"/>
      </rPr>
      <t>安徽林颖上服饰科技有限公司</t>
    </r>
  </si>
  <si>
    <r>
      <rPr>
        <sz val="9"/>
        <color theme="1"/>
        <rFont val="宋体"/>
        <charset val="134"/>
      </rPr>
      <t>产品货号：</t>
    </r>
    <r>
      <rPr>
        <sz val="9"/>
        <color theme="1"/>
        <rFont val="Times New Roman"/>
        <charset val="134"/>
      </rPr>
      <t>21074120104</t>
    </r>
  </si>
  <si>
    <r>
      <rPr>
        <sz val="9"/>
        <rFont val="宋体"/>
        <charset val="134"/>
      </rPr>
      <t>南平延平共创电子商务有限公司</t>
    </r>
  </si>
  <si>
    <t xml:space="preserve">80/48 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</si>
  <si>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GCLT064</t>
    </r>
  </si>
  <si>
    <t>1688</t>
  </si>
  <si>
    <r>
      <rPr>
        <sz val="9"/>
        <rFont val="宋体"/>
        <charset val="134"/>
      </rPr>
      <t>莆田市赞之宝电子商务有限公司</t>
    </r>
  </si>
  <si>
    <r>
      <rPr>
        <sz val="9"/>
        <rFont val="宋体"/>
        <charset val="134"/>
      </rPr>
      <t>莆田市城厢区玉雯贸易有限公司</t>
    </r>
  </si>
  <si>
    <r>
      <rPr>
        <sz val="9"/>
        <rFont val="宋体"/>
        <charset val="134"/>
      </rPr>
      <t>拼色甜美连衣裙</t>
    </r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</si>
  <si>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LDW23283</t>
    </r>
  </si>
  <si>
    <r>
      <rPr>
        <sz val="9"/>
        <rFont val="宋体"/>
        <charset val="134"/>
      </rPr>
      <t>郑州千媚生服饰有限公司</t>
    </r>
  </si>
  <si>
    <r>
      <rPr>
        <sz val="9"/>
        <rFont val="宋体"/>
        <charset val="134"/>
      </rPr>
      <t>婴童哈衣</t>
    </r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</si>
  <si>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MY33207</t>
    </r>
  </si>
  <si>
    <r>
      <rPr>
        <sz val="9"/>
        <rFont val="宋体"/>
        <charset val="134"/>
      </rPr>
      <t>河南小三月服饰有限公司</t>
    </r>
  </si>
  <si>
    <r>
      <rPr>
        <sz val="9"/>
        <rFont val="宋体"/>
        <charset val="134"/>
      </rPr>
      <t>夏季婴儿系带蝴蝶衣</t>
    </r>
    <r>
      <rPr>
        <sz val="9"/>
        <rFont val="Times New Roman"/>
        <charset val="134"/>
      </rPr>
      <t>L1</t>
    </r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</si>
  <si>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L1</t>
    </r>
  </si>
  <si>
    <r>
      <rPr>
        <sz val="9"/>
        <rFont val="宋体"/>
        <charset val="134"/>
      </rPr>
      <t>安阳高新区小呱呱服饰厂</t>
    </r>
  </si>
  <si>
    <r>
      <rPr>
        <sz val="9"/>
        <rFont val="宋体"/>
        <charset val="134"/>
      </rPr>
      <t>安阳市飞翔服装有限公司</t>
    </r>
  </si>
  <si>
    <r>
      <rPr>
        <sz val="9"/>
        <rFont val="宋体"/>
        <charset val="134"/>
      </rPr>
      <t>棉毛中童睡衣套</t>
    </r>
  </si>
  <si>
    <t>130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</si>
  <si>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6039</t>
    </r>
  </si>
  <si>
    <r>
      <rPr>
        <sz val="9"/>
        <rFont val="宋体"/>
        <charset val="134"/>
      </rPr>
      <t>商丘美美服饰有限公司</t>
    </r>
  </si>
  <si>
    <r>
      <rPr>
        <sz val="9"/>
        <color theme="1"/>
        <rFont val="Times New Roman"/>
        <charset val="134"/>
      </rPr>
      <t>甲醛含量</t>
    </r>
    <r>
      <rPr>
        <vertAlign val="superscript"/>
        <sz val="9"/>
        <color theme="1"/>
        <rFont val="Times New Roman"/>
        <charset val="134"/>
      </rPr>
      <t>*</t>
    </r>
  </si>
  <si>
    <r>
      <rPr>
        <sz val="9"/>
        <rFont val="宋体"/>
        <charset val="134"/>
      </rPr>
      <t>安阳桉航商贸有限公司</t>
    </r>
  </si>
  <si>
    <r>
      <rPr>
        <sz val="9"/>
        <rFont val="宋体"/>
        <charset val="134"/>
      </rPr>
      <t>汤阴猫王针织服饰有限公司</t>
    </r>
  </si>
  <si>
    <r>
      <rPr>
        <sz val="9"/>
        <rFont val="宋体"/>
        <charset val="134"/>
      </rPr>
      <t>宝宝连体衣</t>
    </r>
  </si>
  <si>
    <t xml:space="preserve">90/52 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</si>
  <si>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85014</t>
    </r>
  </si>
  <si>
    <r>
      <rPr>
        <sz val="9"/>
        <rFont val="宋体"/>
        <charset val="134"/>
      </rPr>
      <t>安阳市北关区贝蓓虎制衣部</t>
    </r>
  </si>
  <si>
    <r>
      <rPr>
        <sz val="9"/>
        <rFont val="宋体"/>
        <charset val="134"/>
      </rPr>
      <t>安阳市北关区咏棉纪制衣部</t>
    </r>
  </si>
  <si>
    <r>
      <rPr>
        <sz val="9"/>
        <rFont val="宋体"/>
        <charset val="134"/>
      </rPr>
      <t>汗布半背衣</t>
    </r>
  </si>
  <si>
    <t xml:space="preserve">59/40  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</si>
  <si>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1789</t>
    </r>
  </si>
  <si>
    <r>
      <rPr>
        <sz val="9"/>
        <rFont val="宋体"/>
        <charset val="134"/>
      </rPr>
      <t>荆州市金鼎服饰股份有限公司</t>
    </r>
  </si>
  <si>
    <r>
      <rPr>
        <sz val="9"/>
        <rFont val="宋体"/>
        <charset val="134"/>
      </rPr>
      <t>湖北省</t>
    </r>
  </si>
  <si>
    <r>
      <rPr>
        <sz val="9"/>
        <rFont val="宋体"/>
        <charset val="134"/>
      </rPr>
      <t>短袖闭裆连体衣</t>
    </r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</si>
  <si>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55311</t>
    </r>
  </si>
  <si>
    <r>
      <rPr>
        <sz val="9"/>
        <rFont val="宋体"/>
        <charset val="134"/>
      </rPr>
      <t>广州蔓然服饰有限公司</t>
    </r>
  </si>
  <si>
    <r>
      <rPr>
        <sz val="9"/>
        <rFont val="宋体"/>
        <charset val="134"/>
      </rPr>
      <t>湖南省</t>
    </r>
  </si>
  <si>
    <r>
      <rPr>
        <sz val="9"/>
        <color theme="1"/>
        <rFont val="Times New Roman"/>
        <charset val="134"/>
      </rPr>
      <t>耐湿摩擦色牢度,绳带要求</t>
    </r>
    <r>
      <rPr>
        <vertAlign val="superscript"/>
        <sz val="9"/>
        <color theme="1"/>
        <rFont val="Times New Roman"/>
        <charset val="134"/>
      </rPr>
      <t>*</t>
    </r>
  </si>
  <si>
    <r>
      <rPr>
        <sz val="9"/>
        <rFont val="宋体"/>
        <charset val="134"/>
      </rPr>
      <t>邵阳县娃俊服饰有限公司</t>
    </r>
  </si>
  <si>
    <r>
      <rPr>
        <sz val="9"/>
        <rFont val="宋体"/>
        <charset val="134"/>
      </rPr>
      <t>婴儿连体哈衣</t>
    </r>
  </si>
  <si>
    <t>66/44</t>
  </si>
  <si>
    <r>
      <rPr>
        <sz val="9"/>
        <rFont val="宋体"/>
        <charset val="134"/>
      </rPr>
      <t>汕头市唯爱妇幼用品有限公司</t>
    </r>
  </si>
  <si>
    <r>
      <rPr>
        <sz val="9"/>
        <rFont val="宋体"/>
        <charset val="134"/>
      </rPr>
      <t>夏季短袖我爱妈妈开胸哈衣</t>
    </r>
  </si>
  <si>
    <r>
      <rPr>
        <sz val="9"/>
        <color theme="1"/>
        <rFont val="Times New Roman"/>
        <charset val="134"/>
      </rPr>
      <t>66/48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6MTH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 xml:space="preserve"> 73/48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12MTH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</si>
  <si>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17012</t>
    </r>
  </si>
  <si>
    <r>
      <rPr>
        <sz val="9"/>
        <color theme="1"/>
        <rFont val="Times New Roman"/>
        <charset val="134"/>
      </rPr>
      <t>可分解致癌芳香胺染料</t>
    </r>
    <r>
      <rPr>
        <vertAlign val="superscript"/>
        <sz val="9"/>
        <color theme="1"/>
        <rFont val="Times New Roman"/>
        <charset val="134"/>
      </rPr>
      <t>*</t>
    </r>
  </si>
  <si>
    <r>
      <rPr>
        <sz val="9"/>
        <rFont val="宋体"/>
        <charset val="134"/>
      </rPr>
      <t>东莞市哎美依电子商务有限公司</t>
    </r>
  </si>
  <si>
    <r>
      <rPr>
        <sz val="9"/>
        <rFont val="宋体"/>
        <charset val="134"/>
      </rPr>
      <t>东莞市石碣鑫胜制衣厂</t>
    </r>
  </si>
  <si>
    <r>
      <rPr>
        <sz val="9"/>
        <rFont val="宋体"/>
        <charset val="134"/>
      </rPr>
      <t>东莞市宝贝佳儿进出口贸易有限公司</t>
    </r>
  </si>
  <si>
    <r>
      <rPr>
        <sz val="9"/>
        <rFont val="宋体"/>
        <charset val="134"/>
      </rPr>
      <t>熊猫乐园和袍短袖绑带哈衣</t>
    </r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</si>
  <si>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PYD-1236</t>
    </r>
  </si>
  <si>
    <r>
      <rPr>
        <sz val="9"/>
        <rFont val="宋体"/>
        <charset val="134"/>
      </rPr>
      <t>佛山博奥服饰有限公司</t>
    </r>
  </si>
  <si>
    <r>
      <rPr>
        <sz val="9"/>
        <rFont val="宋体"/>
        <charset val="134"/>
      </rPr>
      <t>佛山红橙绿服饰有限公司</t>
    </r>
  </si>
  <si>
    <r>
      <rPr>
        <sz val="9"/>
        <rFont val="宋体"/>
        <charset val="134"/>
      </rPr>
      <t>儿童牛仔裤</t>
    </r>
  </si>
  <si>
    <t>140/58A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</si>
  <si>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18202</t>
    </r>
  </si>
  <si>
    <r>
      <rPr>
        <sz val="9"/>
        <rFont val="宋体"/>
        <charset val="134"/>
      </rPr>
      <t>东莞市昊承服饰有限公司</t>
    </r>
  </si>
  <si>
    <r>
      <rPr>
        <sz val="9"/>
        <rFont val="宋体"/>
        <charset val="134"/>
      </rPr>
      <t>时尚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</si>
  <si>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t>120cm</t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</si>
  <si>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GW29361</t>
    </r>
  </si>
  <si>
    <r>
      <rPr>
        <sz val="9"/>
        <rFont val="宋体"/>
        <charset val="134"/>
      </rPr>
      <t>佛山市婴爱尚服饰有限公司</t>
    </r>
  </si>
  <si>
    <r>
      <rPr>
        <sz val="9"/>
        <rFont val="宋体"/>
        <charset val="134"/>
      </rPr>
      <t>背带裙</t>
    </r>
  </si>
  <si>
    <r>
      <rPr>
        <sz val="9"/>
        <color theme="1"/>
        <rFont val="Times New Roman"/>
        <charset val="134"/>
      </rPr>
      <t>120/60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4T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</si>
  <si>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货号：</t>
    </r>
    <r>
      <rPr>
        <sz val="9"/>
        <color theme="1"/>
        <rFont val="Times New Roman"/>
        <charset val="134"/>
      </rPr>
      <t>M21D0266</t>
    </r>
  </si>
  <si>
    <r>
      <rPr>
        <sz val="9"/>
        <color theme="1"/>
        <rFont val="Times New Roman"/>
        <charset val="134"/>
      </rPr>
      <t>可分解致癌芳香胺染料</t>
    </r>
    <r>
      <rPr>
        <vertAlign val="superscript"/>
        <sz val="9"/>
        <color theme="1"/>
        <rFont val="Times New Roman"/>
        <charset val="134"/>
      </rPr>
      <t>*</t>
    </r>
    <r>
      <rPr>
        <sz val="9"/>
        <color theme="1"/>
        <rFont val="Times New Roman"/>
        <charset val="134"/>
      </rPr>
      <t>,耐湿摩擦色牢度,绳带要求</t>
    </r>
    <r>
      <rPr>
        <vertAlign val="superscript"/>
        <sz val="9"/>
        <color theme="1"/>
        <rFont val="Times New Roman"/>
        <charset val="134"/>
      </rPr>
      <t>*</t>
    </r>
  </si>
  <si>
    <r>
      <rPr>
        <sz val="9"/>
        <rFont val="宋体"/>
        <charset val="134"/>
      </rPr>
      <t>揭阳市恒丽工艺服装有限公司</t>
    </r>
  </si>
  <si>
    <r>
      <rPr>
        <sz val="9"/>
        <rFont val="宋体"/>
        <charset val="134"/>
      </rPr>
      <t>女童短裤</t>
    </r>
  </si>
  <si>
    <t xml:space="preserve">140/55 </t>
  </si>
  <si>
    <r>
      <rPr>
        <sz val="9"/>
        <color theme="1"/>
        <rFont val="宋体"/>
        <charset val="134"/>
      </rPr>
      <t>型号：</t>
    </r>
    <r>
      <rPr>
        <sz val="9"/>
        <color theme="1"/>
        <rFont val="Times New Roman"/>
        <charset val="134"/>
      </rPr>
      <t>20935A</t>
    </r>
  </si>
  <si>
    <r>
      <rPr>
        <sz val="9"/>
        <rFont val="宋体"/>
        <charset val="134"/>
      </rPr>
      <t>揭阳市听夏电子商务有限公司</t>
    </r>
  </si>
  <si>
    <r>
      <rPr>
        <sz val="9"/>
        <rFont val="宋体"/>
        <charset val="134"/>
      </rPr>
      <t>揭阳市揭东区锡场镇裳派服装厂</t>
    </r>
  </si>
  <si>
    <r>
      <rPr>
        <sz val="9"/>
        <rFont val="宋体"/>
        <charset val="134"/>
      </rPr>
      <t>男童工装裤</t>
    </r>
  </si>
  <si>
    <r>
      <rPr>
        <sz val="9"/>
        <rFont val="宋体"/>
        <charset val="134"/>
      </rPr>
      <t>泉州嘉伍贸易有限公司</t>
    </r>
  </si>
  <si>
    <r>
      <rPr>
        <sz val="9"/>
        <rFont val="宋体"/>
        <charset val="134"/>
      </rPr>
      <t>佛山市依瑶服饰有限公司</t>
    </r>
  </si>
  <si>
    <r>
      <rPr>
        <sz val="9"/>
        <rFont val="宋体"/>
        <charset val="134"/>
      </rPr>
      <t>童服</t>
    </r>
  </si>
  <si>
    <r>
      <rPr>
        <sz val="9"/>
        <rFont val="宋体"/>
        <charset val="134"/>
      </rPr>
      <t>汕头市潮阳区丰达针织品厂</t>
    </r>
  </si>
  <si>
    <r>
      <rPr>
        <sz val="9"/>
        <rFont val="宋体"/>
        <charset val="134"/>
      </rPr>
      <t>网眼护肚背心</t>
    </r>
  </si>
  <si>
    <r>
      <rPr>
        <sz val="9"/>
        <color theme="1"/>
        <rFont val="Times New Roman"/>
        <charset val="134"/>
      </rPr>
      <t>73/48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12M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</si>
  <si>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款号</t>
    </r>
    <r>
      <rPr>
        <sz val="9"/>
        <color theme="1"/>
        <rFont val="Times New Roman"/>
        <charset val="134"/>
      </rPr>
      <t>:832</t>
    </r>
  </si>
  <si>
    <r>
      <rPr>
        <sz val="9"/>
        <rFont val="宋体"/>
        <charset val="134"/>
      </rPr>
      <t>汕头市小富兰克妇幼用品实业有限公司</t>
    </r>
  </si>
  <si>
    <r>
      <rPr>
        <sz val="9"/>
        <rFont val="Times New Roman"/>
        <charset val="134"/>
      </rPr>
      <t>Q</t>
    </r>
    <r>
      <rPr>
        <sz val="9"/>
        <rFont val="宋体"/>
        <charset val="134"/>
      </rPr>
      <t>萌小熊纯棉单面肩开套</t>
    </r>
  </si>
  <si>
    <r>
      <rPr>
        <sz val="9"/>
        <color theme="1"/>
        <rFont val="宋体"/>
        <charset val="134"/>
      </rPr>
      <t>上装</t>
    </r>
    <r>
      <rPr>
        <sz val="9"/>
        <color theme="1"/>
        <rFont val="Times New Roman"/>
        <charset val="134"/>
      </rPr>
      <t>120/52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5-6</t>
    </r>
    <r>
      <rPr>
        <sz val="9"/>
        <color theme="1"/>
        <rFont val="宋体"/>
        <charset val="134"/>
      </rPr>
      <t>岁）下装</t>
    </r>
    <r>
      <rPr>
        <sz val="9"/>
        <color theme="1"/>
        <rFont val="Times New Roman"/>
        <charset val="134"/>
      </rPr>
      <t>120/50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5-6</t>
    </r>
    <r>
      <rPr>
        <sz val="9"/>
        <color theme="1"/>
        <rFont val="宋体"/>
        <charset val="134"/>
      </rPr>
      <t>岁）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套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</si>
  <si>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2948</t>
    </r>
  </si>
  <si>
    <r>
      <rPr>
        <sz val="9"/>
        <rFont val="宋体"/>
        <charset val="134"/>
      </rPr>
      <t>佛山依嘉乐服饰有限公司</t>
    </r>
  </si>
  <si>
    <r>
      <rPr>
        <sz val="9"/>
        <rFont val="宋体"/>
        <charset val="134"/>
      </rPr>
      <t>洛丽塔公主裙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</si>
  <si>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3936</t>
    </r>
  </si>
  <si>
    <r>
      <rPr>
        <sz val="9"/>
        <color theme="1"/>
        <rFont val="Times New Roman"/>
        <charset val="134"/>
      </rPr>
      <t>pH值</t>
    </r>
    <r>
      <rPr>
        <vertAlign val="superscript"/>
        <sz val="9"/>
        <color theme="1"/>
        <rFont val="Times New Roman"/>
        <charset val="134"/>
      </rPr>
      <t>*</t>
    </r>
    <r>
      <rPr>
        <sz val="9"/>
        <color theme="1"/>
        <rFont val="Times New Roman"/>
        <charset val="134"/>
      </rPr>
      <t>,纤维含量,绳带要求</t>
    </r>
    <r>
      <rPr>
        <vertAlign val="superscript"/>
        <sz val="9"/>
        <color theme="1"/>
        <rFont val="Times New Roman"/>
        <charset val="134"/>
      </rPr>
      <t>*</t>
    </r>
  </si>
  <si>
    <r>
      <rPr>
        <sz val="9"/>
        <rFont val="宋体"/>
        <charset val="134"/>
      </rPr>
      <t>广东衣酷文化发展股份有限公司</t>
    </r>
  </si>
  <si>
    <r>
      <rPr>
        <sz val="9"/>
        <rFont val="宋体"/>
        <charset val="134"/>
      </rPr>
      <t>上衣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短套头衫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裤子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短裤</t>
    </r>
  </si>
  <si>
    <r>
      <rPr>
        <sz val="9"/>
        <color theme="1"/>
        <rFont val="宋体"/>
        <charset val="134"/>
      </rPr>
      <t>上衣：</t>
    </r>
    <r>
      <rPr>
        <sz val="9"/>
        <color theme="1"/>
        <rFont val="Times New Roman"/>
        <charset val="134"/>
      </rPr>
      <t>110/56</t>
    </r>
    <r>
      <rPr>
        <sz val="9"/>
        <color theme="1"/>
        <rFont val="宋体"/>
        <charset val="134"/>
      </rPr>
      <t>裤子：</t>
    </r>
    <r>
      <rPr>
        <sz val="9"/>
        <color theme="1"/>
        <rFont val="Times New Roman"/>
        <charset val="134"/>
      </rPr>
      <t>110/53 2</t>
    </r>
    <r>
      <rPr>
        <sz val="9"/>
        <color theme="1"/>
        <rFont val="宋体"/>
        <charset val="134"/>
      </rPr>
      <t>套</t>
    </r>
  </si>
  <si>
    <r>
      <rPr>
        <sz val="9"/>
        <color theme="1"/>
        <rFont val="宋体"/>
        <charset val="134"/>
      </rPr>
      <t>上衣货号：</t>
    </r>
    <r>
      <rPr>
        <sz val="9"/>
        <color theme="1"/>
        <rFont val="Times New Roman"/>
        <charset val="134"/>
      </rPr>
      <t>BA888-466G110</t>
    </r>
    <r>
      <rPr>
        <sz val="9"/>
        <color theme="1"/>
        <rFont val="宋体"/>
        <charset val="134"/>
      </rPr>
      <t>裤子货号：</t>
    </r>
    <r>
      <rPr>
        <sz val="9"/>
        <color theme="1"/>
        <rFont val="Times New Roman"/>
        <charset val="134"/>
      </rPr>
      <t>BA994-466G110</t>
    </r>
  </si>
  <si>
    <r>
      <rPr>
        <sz val="9"/>
        <rFont val="宋体"/>
        <charset val="134"/>
      </rPr>
      <t>广东爱依服商贸有限公司</t>
    </r>
  </si>
  <si>
    <r>
      <rPr>
        <sz val="9"/>
        <rFont val="宋体"/>
        <charset val="134"/>
      </rPr>
      <t>广州影裳服饰有限公司</t>
    </r>
  </si>
  <si>
    <r>
      <rPr>
        <sz val="9"/>
        <rFont val="宋体"/>
        <charset val="134"/>
      </rPr>
      <t>梭织上下套裤</t>
    </r>
  </si>
  <si>
    <r>
      <rPr>
        <sz val="9"/>
        <color theme="1"/>
        <rFont val="宋体"/>
        <charset val="134"/>
      </rPr>
      <t>上衣</t>
    </r>
    <r>
      <rPr>
        <sz val="9"/>
        <color theme="1"/>
        <rFont val="Times New Roman"/>
        <charset val="134"/>
      </rPr>
      <t>130/64</t>
    </r>
    <r>
      <rPr>
        <sz val="9"/>
        <color theme="1"/>
        <rFont val="宋体"/>
        <charset val="134"/>
      </rPr>
      <t>裤子</t>
    </r>
    <r>
      <rPr>
        <sz val="9"/>
        <color theme="1"/>
        <rFont val="Times New Roman"/>
        <charset val="134"/>
      </rPr>
      <t>130/58 2</t>
    </r>
    <r>
      <rPr>
        <sz val="9"/>
        <color theme="1"/>
        <rFont val="宋体"/>
        <charset val="134"/>
      </rPr>
      <t>套</t>
    </r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</si>
  <si>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4410A-TW51125-</t>
    </r>
  </si>
  <si>
    <r>
      <rPr>
        <sz val="9"/>
        <rFont val="宋体"/>
        <charset val="134"/>
      </rPr>
      <t>佛山市艾贝佳服饰有限公司</t>
    </r>
  </si>
  <si>
    <r>
      <rPr>
        <sz val="9"/>
        <rFont val="宋体"/>
        <charset val="134"/>
      </rPr>
      <t>潮州市潮安区金石镇生隆制衣厂</t>
    </r>
  </si>
  <si>
    <r>
      <rPr>
        <sz val="9"/>
        <rFont val="宋体"/>
        <charset val="134"/>
      </rPr>
      <t>男童九分裤</t>
    </r>
  </si>
  <si>
    <t>140/54</t>
  </si>
  <si>
    <r>
      <rPr>
        <sz val="9"/>
        <color theme="1"/>
        <rFont val="宋体"/>
        <charset val="134"/>
      </rPr>
      <t>款号：</t>
    </r>
    <r>
      <rPr>
        <sz val="9"/>
        <color theme="1"/>
        <rFont val="Times New Roman"/>
        <charset val="134"/>
      </rPr>
      <t>42998</t>
    </r>
  </si>
  <si>
    <r>
      <rPr>
        <sz val="9"/>
        <rFont val="宋体"/>
        <charset val="134"/>
      </rPr>
      <t>童鞋</t>
    </r>
  </si>
  <si>
    <r>
      <rPr>
        <sz val="9"/>
        <rFont val="宋体"/>
        <charset val="134"/>
      </rPr>
      <t>福州颜于然服饰有限公司</t>
    </r>
  </si>
  <si>
    <r>
      <rPr>
        <sz val="9"/>
        <rFont val="宋体"/>
        <charset val="134"/>
      </rPr>
      <t>上海云腾实业有限公司</t>
    </r>
  </si>
  <si>
    <r>
      <rPr>
        <sz val="9"/>
        <rFont val="宋体"/>
        <charset val="134"/>
      </rPr>
      <t>儿童皮鞋</t>
    </r>
  </si>
  <si>
    <t>28 190(1.5)</t>
  </si>
  <si>
    <r>
      <rPr>
        <sz val="9"/>
        <rFont val="Times New Roman"/>
        <charset val="134"/>
      </rPr>
      <t>2023-05-14/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GWO23014</t>
    </r>
  </si>
  <si>
    <r>
      <rPr>
        <sz val="9"/>
        <rFont val="宋体"/>
        <charset val="134"/>
      </rPr>
      <t>耐磨性能</t>
    </r>
  </si>
  <si>
    <r>
      <rPr>
        <sz val="9"/>
        <rFont val="宋体"/>
        <charset val="134"/>
      </rPr>
      <t>上海十月妈咪网络股份有限公司</t>
    </r>
  </si>
  <si>
    <t>30 200(1.5)</t>
  </si>
  <si>
    <r>
      <rPr>
        <sz val="9"/>
        <rFont val="Times New Roman"/>
        <charset val="134"/>
      </rPr>
      <t>2023-4-3/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 xml:space="preserve">2011 </t>
    </r>
    <r>
      <rPr>
        <sz val="9"/>
        <rFont val="宋体"/>
        <charset val="134"/>
      </rPr>
      <t>款号</t>
    </r>
    <r>
      <rPr>
        <sz val="9"/>
        <rFont val="Times New Roman"/>
        <charset val="134"/>
      </rPr>
      <t>:SYY220B201</t>
    </r>
  </si>
  <si>
    <r>
      <rPr>
        <sz val="9"/>
        <rFont val="Times New Roman"/>
        <charset val="134"/>
      </rPr>
      <t>邻苯二甲酸酯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</si>
  <si>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浙江方圆检测集团股份有限公司</t>
    </r>
  </si>
  <si>
    <r>
      <rPr>
        <sz val="9"/>
        <rFont val="宋体"/>
        <charset val="134"/>
      </rPr>
      <t>上海敏鑫鞋业有限公司</t>
    </r>
  </si>
  <si>
    <r>
      <rPr>
        <sz val="9"/>
        <rFont val="宋体"/>
        <charset val="134"/>
      </rPr>
      <t>欢乐猫儿童皮鞋</t>
    </r>
  </si>
  <si>
    <t>28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</si>
  <si>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1803A</t>
    </r>
  </si>
  <si>
    <r>
      <rPr>
        <sz val="9"/>
        <rFont val="Times New Roman"/>
        <charset val="134"/>
      </rPr>
      <t>重金属总量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（砷、铅、镉）</t>
    </r>
  </si>
  <si>
    <r>
      <rPr>
        <sz val="9"/>
        <rFont val="宋体"/>
        <charset val="134"/>
      </rPr>
      <t>广州检验检测认证集团有限公司</t>
    </r>
  </si>
  <si>
    <r>
      <rPr>
        <sz val="9"/>
        <rFont val="宋体"/>
        <charset val="134"/>
      </rPr>
      <t>太阳花女童凉鞋</t>
    </r>
  </si>
  <si>
    <r>
      <rPr>
        <sz val="9"/>
        <rFont val="Times New Roman"/>
        <charset val="134"/>
      </rPr>
      <t>175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</si>
  <si>
    <t>2021-3-22</t>
  </si>
  <si>
    <r>
      <rPr>
        <sz val="9"/>
        <rFont val="宋体"/>
        <charset val="134"/>
      </rPr>
      <t>华测检测认证集团股份有限公司</t>
    </r>
  </si>
  <si>
    <r>
      <rPr>
        <sz val="9"/>
        <rFont val="宋体"/>
        <charset val="134"/>
      </rPr>
      <t>扬州笛莎服饰贸易有限公司</t>
    </r>
  </si>
  <si>
    <r>
      <rPr>
        <sz val="9"/>
        <rFont val="宋体"/>
        <charset val="134"/>
      </rPr>
      <t>江苏笛莎公主文化产业股份有限公司</t>
    </r>
  </si>
  <si>
    <r>
      <rPr>
        <sz val="9"/>
        <rFont val="宋体"/>
        <charset val="134"/>
      </rPr>
      <t>女童运动凉鞋</t>
    </r>
  </si>
  <si>
    <t>215(2.5)/33#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</si>
  <si>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63222J703</t>
    </r>
  </si>
  <si>
    <r>
      <rPr>
        <sz val="9"/>
        <rFont val="宋体"/>
        <charset val="134"/>
      </rPr>
      <t>初检机构：浙江方圆检测集团股份有限公司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复检机构：广东产品质量监督检验研究院</t>
    </r>
  </si>
  <si>
    <r>
      <rPr>
        <sz val="9"/>
        <rFont val="宋体"/>
        <charset val="134"/>
      </rPr>
      <t>当当</t>
    </r>
  </si>
  <si>
    <r>
      <rPr>
        <sz val="9"/>
        <rFont val="宋体"/>
        <charset val="134"/>
      </rPr>
      <t>南京自由梦贸易有限公司</t>
    </r>
  </si>
  <si>
    <t>27</t>
  </si>
  <si>
    <r>
      <rPr>
        <sz val="9"/>
        <rFont val="Times New Roman"/>
        <charset val="134"/>
      </rPr>
      <t>2022.7/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PX22030360</t>
    </r>
  </si>
  <si>
    <r>
      <rPr>
        <sz val="9"/>
        <rFont val="Times New Roman"/>
        <charset val="134"/>
      </rPr>
      <t>皮革和毛皮中的六价铬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,重金属总量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（砷、铅、镉）,邻苯二甲酸酯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</si>
  <si>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苏州君重凯商贸有限公司</t>
    </r>
  </si>
  <si>
    <r>
      <rPr>
        <sz val="9"/>
        <rFont val="宋体"/>
        <charset val="134"/>
      </rPr>
      <t>浙江奥康鞋业股份有限公司</t>
    </r>
  </si>
  <si>
    <r>
      <rPr>
        <sz val="9"/>
        <rFont val="宋体"/>
        <charset val="134"/>
      </rPr>
      <t>奥康童鞋</t>
    </r>
  </si>
  <si>
    <t>38/240(1.5)</t>
  </si>
  <si>
    <r>
      <rPr>
        <sz val="9"/>
        <rFont val="Times New Roman"/>
        <charset val="134"/>
      </rPr>
      <t>2023-05-19/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:AK-9M158JM</t>
    </r>
  </si>
  <si>
    <r>
      <rPr>
        <sz val="9"/>
        <rFont val="Times New Roman"/>
        <charset val="134"/>
      </rPr>
      <t>重金属总量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（砷、铅、镉）,邻苯二甲酸酯</t>
    </r>
    <r>
      <rPr>
        <vertAlign val="superscript"/>
        <sz val="9"/>
        <rFont val="Times New Roman"/>
        <charset val="134"/>
      </rPr>
      <t>*</t>
    </r>
  </si>
  <si>
    <t>淘宝</t>
  </si>
  <si>
    <r>
      <rPr>
        <sz val="9"/>
        <rFont val="宋体"/>
        <charset val="134"/>
      </rPr>
      <t>涉嫌假冒</t>
    </r>
  </si>
  <si>
    <r>
      <rPr>
        <sz val="9"/>
        <rFont val="宋体"/>
        <charset val="134"/>
      </rPr>
      <t>浦江牧牛商贸有限公司</t>
    </r>
  </si>
  <si>
    <r>
      <rPr>
        <sz val="9"/>
        <rFont val="宋体"/>
        <charset val="134"/>
      </rPr>
      <t>浦江童辉鞋业有限公司</t>
    </r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</si>
  <si>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2.0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</si>
  <si>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 xml:space="preserve">2023/4/22
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MLX2227760</t>
    </r>
  </si>
  <si>
    <r>
      <rPr>
        <sz val="9"/>
        <rFont val="宋体"/>
        <charset val="134"/>
      </rPr>
      <t>温岭酷速电子商务有限公司</t>
    </r>
  </si>
  <si>
    <r>
      <rPr>
        <sz val="9"/>
        <rFont val="宋体"/>
        <charset val="134"/>
      </rPr>
      <t>儿童单鞋</t>
    </r>
  </si>
  <si>
    <r>
      <rPr>
        <sz val="9"/>
        <rFont val="宋体"/>
        <charset val="134"/>
      </rPr>
      <t>尺码：</t>
    </r>
    <r>
      <rPr>
        <sz val="9"/>
        <rFont val="Times New Roman"/>
        <charset val="134"/>
      </rPr>
      <t xml:space="preserve">34/220mm </t>
    </r>
    <r>
      <rPr>
        <sz val="9"/>
        <rFont val="宋体"/>
        <charset val="134"/>
      </rPr>
      <t>型号：</t>
    </r>
    <r>
      <rPr>
        <sz val="9"/>
        <rFont val="Times New Roman"/>
        <charset val="134"/>
      </rPr>
      <t>1.5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</si>
  <si>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69559</t>
    </r>
  </si>
  <si>
    <r>
      <rPr>
        <sz val="9"/>
        <rFont val="宋体"/>
        <charset val="134"/>
      </rPr>
      <t>温州果然鞋服有限公司</t>
    </r>
  </si>
  <si>
    <r>
      <rPr>
        <sz val="9"/>
        <rFont val="宋体"/>
        <charset val="134"/>
      </rPr>
      <t>童鞋皮鞋</t>
    </r>
  </si>
  <si>
    <r>
      <rPr>
        <sz val="9"/>
        <rFont val="Times New Roman"/>
        <charset val="134"/>
      </rPr>
      <t xml:space="preserve">29/195 </t>
    </r>
    <r>
      <rPr>
        <sz val="9"/>
        <rFont val="宋体"/>
        <charset val="134"/>
      </rPr>
      <t>一型半</t>
    </r>
  </si>
  <si>
    <r>
      <rPr>
        <sz val="9"/>
        <rFont val="Times New Roman"/>
        <charset val="134"/>
      </rPr>
      <t>23-03-30/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:1810</t>
    </r>
  </si>
  <si>
    <r>
      <rPr>
        <sz val="9"/>
        <rFont val="宋体"/>
        <charset val="134"/>
      </rPr>
      <t>安徽省古朗网络科技有限公司</t>
    </r>
  </si>
  <si>
    <r>
      <rPr>
        <sz val="9"/>
        <rFont val="宋体"/>
        <charset val="134"/>
      </rPr>
      <t>瑞安市噜比鞋业有限公司</t>
    </r>
  </si>
  <si>
    <t>34/220(1.5)</t>
  </si>
  <si>
    <r>
      <rPr>
        <sz val="9"/>
        <rFont val="Times New Roman"/>
        <charset val="134"/>
      </rPr>
      <t>2023/04/26/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:PX-22S208</t>
    </r>
  </si>
  <si>
    <r>
      <rPr>
        <sz val="9"/>
        <rFont val="宋体"/>
        <charset val="134"/>
      </rPr>
      <t>杭州希兮贸易有限公司</t>
    </r>
  </si>
  <si>
    <r>
      <rPr>
        <sz val="9"/>
        <rFont val="宋体"/>
        <charset val="134"/>
      </rPr>
      <t>儿童运动鞋</t>
    </r>
  </si>
  <si>
    <r>
      <rPr>
        <sz val="9"/>
        <rFont val="Times New Roman"/>
        <charset val="134"/>
      </rPr>
      <t>34/220mm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</si>
  <si>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:2030-2</t>
    </r>
  </si>
  <si>
    <r>
      <rPr>
        <sz val="9"/>
        <rFont val="宋体"/>
        <charset val="134"/>
      </rPr>
      <t>青田童天鞋业有限公司</t>
    </r>
  </si>
  <si>
    <r>
      <rPr>
        <sz val="9"/>
        <rFont val="宋体"/>
        <charset val="134"/>
      </rPr>
      <t>青田大脸猴鞋业有限公司</t>
    </r>
  </si>
  <si>
    <r>
      <rPr>
        <sz val="9"/>
        <rFont val="Times New Roman"/>
        <charset val="134"/>
      </rPr>
      <t xml:space="preserve">34 </t>
    </r>
    <r>
      <rPr>
        <sz val="9"/>
        <rFont val="宋体"/>
        <charset val="134"/>
      </rPr>
      <t>鞋号型：</t>
    </r>
    <r>
      <rPr>
        <sz val="9"/>
        <rFont val="Times New Roman"/>
        <charset val="134"/>
      </rPr>
      <t>220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</si>
  <si>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2023.4.16/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2282</t>
    </r>
  </si>
  <si>
    <r>
      <rPr>
        <sz val="9"/>
        <rFont val="宋体"/>
        <charset val="134"/>
      </rPr>
      <t>泉州丰泽区路早百货网店</t>
    </r>
  </si>
  <si>
    <r>
      <rPr>
        <sz val="9"/>
        <rFont val="宋体"/>
        <charset val="134"/>
      </rPr>
      <t>温岭市森美达鞋业有限公司</t>
    </r>
  </si>
  <si>
    <t>35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</si>
  <si>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2323</t>
    </r>
    <r>
      <rPr>
        <sz val="9"/>
        <rFont val="宋体"/>
        <charset val="134"/>
      </rPr>
      <t>凉鞋</t>
    </r>
  </si>
  <si>
    <r>
      <rPr>
        <sz val="9"/>
        <rFont val="宋体"/>
        <charset val="134"/>
      </rPr>
      <t>南安市东田品柳服装商行</t>
    </r>
  </si>
  <si>
    <r>
      <rPr>
        <sz val="9"/>
        <rFont val="宋体"/>
        <charset val="134"/>
      </rPr>
      <t>温岭市锐跑鞋业有限公司</t>
    </r>
  </si>
  <si>
    <r>
      <rPr>
        <sz val="9"/>
        <rFont val="宋体"/>
        <charset val="134"/>
      </rPr>
      <t>休闲鞋</t>
    </r>
  </si>
  <si>
    <t>34</t>
  </si>
  <si>
    <r>
      <rPr>
        <sz val="9"/>
        <rFont val="Times New Roman"/>
        <charset val="134"/>
      </rPr>
      <t>2023-05-24
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:2316DW</t>
    </r>
  </si>
  <si>
    <r>
      <rPr>
        <sz val="9"/>
        <rFont val="宋体"/>
        <charset val="134"/>
      </rPr>
      <t>温岭市泽鼎贸易有限公司</t>
    </r>
  </si>
  <si>
    <r>
      <rPr>
        <sz val="9"/>
        <rFont val="宋体"/>
        <charset val="134"/>
      </rPr>
      <t>温岭市顺利达鞋业有限公司</t>
    </r>
  </si>
  <si>
    <r>
      <rPr>
        <sz val="9"/>
        <rFont val="宋体"/>
        <charset val="134"/>
      </rPr>
      <t>时尚童鞋</t>
    </r>
  </si>
  <si>
    <t>25 175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</si>
  <si>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W7</t>
    </r>
  </si>
  <si>
    <r>
      <rPr>
        <sz val="9"/>
        <rFont val="宋体"/>
        <charset val="134"/>
      </rPr>
      <t>玉环乐致商贸有限公司</t>
    </r>
  </si>
  <si>
    <r>
      <rPr>
        <sz val="9"/>
        <rFont val="宋体"/>
        <charset val="134"/>
      </rPr>
      <t>临海市帷黄商贸有限公司</t>
    </r>
  </si>
  <si>
    <t>29 195(2.0)</t>
  </si>
  <si>
    <r>
      <rPr>
        <sz val="9"/>
        <rFont val="Times New Roman"/>
        <charset val="134"/>
      </rPr>
      <t>2023-05-17/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:B7G001223AD11</t>
    </r>
  </si>
  <si>
    <r>
      <rPr>
        <sz val="9"/>
        <rFont val="Times New Roman"/>
        <charset val="134"/>
      </rPr>
      <t>耐磨性能,邻苯二甲酸酯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</si>
  <si>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浙江兽霸儿童用品有限公司</t>
    </r>
  </si>
  <si>
    <t>190(28) 1.5</t>
  </si>
  <si>
    <r>
      <rPr>
        <sz val="9"/>
        <rFont val="宋体"/>
        <charset val="134"/>
      </rPr>
      <t>生产日期模糊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:SA2570168</t>
    </r>
  </si>
  <si>
    <r>
      <rPr>
        <sz val="9"/>
        <rFont val="宋体"/>
        <charset val="134"/>
      </rPr>
      <t>温州市鹿城区哈会百货商行</t>
    </r>
  </si>
  <si>
    <r>
      <rPr>
        <sz val="9"/>
        <rFont val="宋体"/>
        <charset val="134"/>
      </rPr>
      <t>温州玞昊科技有限公司</t>
    </r>
  </si>
  <si>
    <r>
      <rPr>
        <sz val="9"/>
        <rFont val="宋体"/>
        <charset val="134"/>
      </rPr>
      <t>童鞋婴儿鞋</t>
    </r>
  </si>
  <si>
    <t>26 180</t>
  </si>
  <si>
    <r>
      <rPr>
        <sz val="9"/>
        <rFont val="Times New Roman"/>
        <charset val="134"/>
      </rPr>
      <t>20230104/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QNS-1061</t>
    </r>
  </si>
  <si>
    <r>
      <rPr>
        <sz val="9"/>
        <rFont val="Times New Roman"/>
        <charset val="134"/>
      </rPr>
      <t>190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28</t>
    </r>
  </si>
  <si>
    <r>
      <rPr>
        <sz val="9"/>
        <rFont val="Times New Roman"/>
        <charset val="134"/>
      </rPr>
      <t>2023.4.27/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2305</t>
    </r>
  </si>
  <si>
    <r>
      <rPr>
        <sz val="9"/>
        <rFont val="宋体"/>
        <charset val="134"/>
      </rPr>
      <t>青岛大海边网络科技有限公司</t>
    </r>
  </si>
  <si>
    <r>
      <rPr>
        <sz val="9"/>
        <rFont val="宋体"/>
        <charset val="134"/>
      </rPr>
      <t>桐乡市寅奕电子商务有限公司</t>
    </r>
  </si>
  <si>
    <r>
      <rPr>
        <sz val="9"/>
        <rFont val="宋体"/>
        <charset val="134"/>
      </rPr>
      <t>鞋号</t>
    </r>
    <r>
      <rPr>
        <sz val="9"/>
        <rFont val="Times New Roman"/>
        <charset val="134"/>
      </rPr>
      <t>:28/190mm(1.5)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</si>
  <si>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:2358-1</t>
    </r>
  </si>
  <si>
    <r>
      <rPr>
        <sz val="9"/>
        <rFont val="宋体"/>
        <charset val="134"/>
      </rPr>
      <t>浙江爬爬婴幼儿用品有限公司</t>
    </r>
  </si>
  <si>
    <r>
      <rPr>
        <sz val="9"/>
        <rFont val="Times New Roman"/>
        <charset val="134"/>
      </rPr>
      <t>130(2.0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</si>
  <si>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2020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PB21CXZ01</t>
    </r>
  </si>
  <si>
    <r>
      <rPr>
        <sz val="9"/>
        <rFont val="宋体"/>
        <charset val="134"/>
      </rPr>
      <t>嘉兴市盟达贸易有限公司</t>
    </r>
  </si>
  <si>
    <r>
      <rPr>
        <sz val="9"/>
        <rFont val="宋体"/>
        <charset val="134"/>
      </rPr>
      <t>四川省</t>
    </r>
  </si>
  <si>
    <r>
      <rPr>
        <sz val="9"/>
        <rFont val="宋体"/>
        <charset val="134"/>
      </rPr>
      <t>尺码</t>
    </r>
    <r>
      <rPr>
        <sz val="9"/>
        <rFont val="Times New Roman"/>
        <charset val="134"/>
      </rPr>
      <t>:26</t>
    </r>
    <r>
      <rPr>
        <sz val="9"/>
        <rFont val="宋体"/>
        <charset val="134"/>
      </rPr>
      <t>码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</si>
  <si>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:21F8R-21103</t>
    </r>
  </si>
  <si>
    <r>
      <rPr>
        <sz val="9"/>
        <rFont val="宋体"/>
        <charset val="134"/>
      </rPr>
      <t>温州雪潮鞋业有限公司</t>
    </r>
  </si>
  <si>
    <t>30(1.5) 200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</si>
  <si>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2707</t>
    </r>
  </si>
  <si>
    <r>
      <rPr>
        <sz val="9"/>
        <rFont val="宋体"/>
        <charset val="134"/>
      </rPr>
      <t>宁波热风企业管理有限公司</t>
    </r>
  </si>
  <si>
    <r>
      <rPr>
        <sz val="9"/>
        <rFont val="Times New Roman"/>
        <charset val="134"/>
      </rPr>
      <t>C1</t>
    </r>
    <r>
      <rPr>
        <sz val="9"/>
        <rFont val="宋体"/>
        <charset val="134"/>
      </rPr>
      <t>时尚儿童水晶鞋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</si>
  <si>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H02G3101</t>
    </r>
  </si>
  <si>
    <r>
      <rPr>
        <sz val="9"/>
        <rFont val="宋体"/>
        <charset val="134"/>
      </rPr>
      <t>勾心纵向刚度</t>
    </r>
  </si>
  <si>
    <r>
      <rPr>
        <sz val="9"/>
        <rFont val="宋体"/>
        <charset val="134"/>
      </rPr>
      <t>浙江新顺记鞋服有限公司</t>
    </r>
  </si>
  <si>
    <t>200 (1.5)  30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</si>
  <si>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9923</t>
    </r>
  </si>
  <si>
    <r>
      <rPr>
        <sz val="9"/>
        <rFont val="宋体"/>
        <charset val="134"/>
      </rPr>
      <t>台州市月美电子商务有限公司</t>
    </r>
  </si>
  <si>
    <r>
      <rPr>
        <sz val="9"/>
        <rFont val="宋体"/>
        <charset val="134"/>
      </rPr>
      <t>洁丽雅新越丝路有限公司</t>
    </r>
  </si>
  <si>
    <r>
      <rPr>
        <sz val="9"/>
        <rFont val="宋体"/>
        <charset val="134"/>
      </rPr>
      <t>男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女式家居鞋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【</t>
    </r>
    <r>
      <rPr>
        <sz val="9"/>
        <rFont val="Times New Roman"/>
        <charset val="134"/>
      </rPr>
      <t>811T</t>
    </r>
    <r>
      <rPr>
        <sz val="9"/>
        <rFont val="宋体"/>
        <charset val="134"/>
      </rPr>
      <t>侧帖卡通童拖】</t>
    </r>
  </si>
  <si>
    <r>
      <rPr>
        <sz val="9"/>
        <rFont val="宋体"/>
        <charset val="134"/>
      </rPr>
      <t>粉色兔子；</t>
    </r>
    <r>
      <rPr>
        <sz val="9"/>
        <rFont val="Times New Roman"/>
        <charset val="134"/>
      </rPr>
      <t>34-35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</si>
  <si>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TX236/LDN811T</t>
    </r>
  </si>
  <si>
    <r>
      <rPr>
        <sz val="9"/>
        <rFont val="宋体"/>
        <charset val="134"/>
      </rPr>
      <t>台州卿兴贸易有限公司</t>
    </r>
  </si>
  <si>
    <r>
      <rPr>
        <sz val="9"/>
        <rFont val="宋体"/>
        <charset val="134"/>
      </rPr>
      <t>温岭市周富鞋业有限公司</t>
    </r>
  </si>
  <si>
    <r>
      <rPr>
        <sz val="9"/>
        <rFont val="宋体"/>
        <charset val="134"/>
      </rPr>
      <t>运动鞋</t>
    </r>
  </si>
  <si>
    <r>
      <rPr>
        <sz val="9"/>
        <rFont val="Times New Roman"/>
        <charset val="134"/>
      </rPr>
      <t>2023-04-29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2023-05-18</t>
    </r>
  </si>
  <si>
    <r>
      <rPr>
        <sz val="9"/>
        <rFont val="宋体"/>
        <charset val="134"/>
      </rPr>
      <t>永嘉县迪斯尼贸易有限公司</t>
    </r>
  </si>
  <si>
    <r>
      <rPr>
        <sz val="9"/>
        <rFont val="宋体"/>
        <charset val="134"/>
      </rPr>
      <t>浙江好榜样儿童用品有限公司</t>
    </r>
  </si>
  <si>
    <r>
      <rPr>
        <sz val="9"/>
        <rFont val="宋体"/>
        <charset val="134"/>
      </rPr>
      <t>幼儿健行鞋</t>
    </r>
  </si>
  <si>
    <r>
      <rPr>
        <sz val="9"/>
        <rFont val="Times New Roman"/>
        <charset val="134"/>
      </rPr>
      <t>180mm/30</t>
    </r>
    <r>
      <rPr>
        <sz val="9"/>
        <rFont val="宋体"/>
        <charset val="134"/>
      </rPr>
      <t>码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楦型：一型半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</si>
  <si>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 xml:space="preserve">/S51157  </t>
    </r>
    <r>
      <rPr>
        <sz val="9"/>
        <rFont val="宋体"/>
        <charset val="134"/>
      </rPr>
      <t>兰色</t>
    </r>
    <r>
      <rPr>
        <sz val="9"/>
        <rFont val="Times New Roman"/>
        <charset val="134"/>
      </rPr>
      <t xml:space="preserve"> 30</t>
    </r>
    <r>
      <rPr>
        <sz val="9"/>
        <rFont val="宋体"/>
        <charset val="134"/>
      </rPr>
      <t>码</t>
    </r>
  </si>
  <si>
    <r>
      <rPr>
        <sz val="9"/>
        <rFont val="宋体"/>
        <charset val="134"/>
      </rPr>
      <t>外底耐磨性能</t>
    </r>
  </si>
  <si>
    <r>
      <rPr>
        <sz val="9"/>
        <rFont val="宋体"/>
        <charset val="134"/>
      </rPr>
      <t>杭州星石贸易有限公司</t>
    </r>
  </si>
  <si>
    <r>
      <rPr>
        <sz val="9"/>
        <rFont val="宋体"/>
        <charset val="134"/>
      </rPr>
      <t>慈溪市逍林恩迷儿鞋厂</t>
    </r>
  </si>
  <si>
    <r>
      <rPr>
        <sz val="9"/>
        <rFont val="宋体"/>
        <charset val="134"/>
      </rPr>
      <t>海底小纵队卡通形象授权儿童拖鞋</t>
    </r>
  </si>
  <si>
    <r>
      <rPr>
        <sz val="9"/>
        <rFont val="Times New Roman"/>
        <charset val="134"/>
      </rPr>
      <t>26-27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24-25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</si>
  <si>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:HD-5102</t>
    </r>
  </si>
  <si>
    <r>
      <rPr>
        <sz val="9"/>
        <rFont val="宋体"/>
        <charset val="134"/>
      </rPr>
      <t>温州拂茂铭饰电子商务有限公司</t>
    </r>
  </si>
  <si>
    <t>35 225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</si>
  <si>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:FY0011</t>
    </r>
  </si>
  <si>
    <r>
      <rPr>
        <sz val="9"/>
        <rFont val="宋体"/>
        <charset val="134"/>
      </rPr>
      <t>杭州望舍贸易有限公司</t>
    </r>
  </si>
  <si>
    <r>
      <rPr>
        <sz val="9"/>
        <rFont val="宋体"/>
        <charset val="134"/>
      </rPr>
      <t>揭阳市辉盛鞋业有限公司</t>
    </r>
  </si>
  <si>
    <r>
      <rPr>
        <sz val="9"/>
        <rFont val="宋体"/>
        <charset val="134"/>
      </rPr>
      <t>居家拖鞋</t>
    </r>
  </si>
  <si>
    <t>30-31</t>
  </si>
  <si>
    <r>
      <rPr>
        <sz val="9"/>
        <rFont val="宋体"/>
        <charset val="134"/>
      </rPr>
      <t>慈溪市乐咖鞋业有限公司</t>
    </r>
  </si>
  <si>
    <r>
      <rPr>
        <sz val="9"/>
        <rFont val="宋体"/>
        <charset val="134"/>
      </rPr>
      <t>慈溪市足健乐鞋业有限公司</t>
    </r>
  </si>
  <si>
    <r>
      <rPr>
        <sz val="9"/>
        <rFont val="宋体"/>
        <charset val="134"/>
      </rPr>
      <t>成人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儿童家居鞋</t>
    </r>
  </si>
  <si>
    <r>
      <rPr>
        <sz val="9"/>
        <rFont val="Times New Roman"/>
        <charset val="134"/>
      </rPr>
      <t>30-31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2.0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</si>
  <si>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801</t>
    </r>
  </si>
  <si>
    <r>
      <rPr>
        <sz val="9"/>
        <rFont val="宋体"/>
        <charset val="134"/>
      </rPr>
      <t>瑞安市仔仔乐鞋业有限公司</t>
    </r>
  </si>
  <si>
    <r>
      <rPr>
        <sz val="9"/>
        <rFont val="宋体"/>
        <charset val="134"/>
      </rPr>
      <t>儿童皮凉鞋</t>
    </r>
  </si>
  <si>
    <r>
      <rPr>
        <sz val="9"/>
        <rFont val="Times New Roman"/>
        <charset val="134"/>
      </rPr>
      <t>190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</si>
  <si>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2023-06-25/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192603</t>
    </r>
  </si>
  <si>
    <r>
      <rPr>
        <sz val="9"/>
        <rFont val="宋体"/>
        <charset val="134"/>
      </rPr>
      <t>泉州跃展贸易有限公司</t>
    </r>
  </si>
  <si>
    <r>
      <rPr>
        <sz val="9"/>
        <rFont val="宋体"/>
        <charset val="134"/>
      </rPr>
      <t>泉州市开元体育用品有限公司</t>
    </r>
  </si>
  <si>
    <r>
      <rPr>
        <sz val="9"/>
        <rFont val="宋体"/>
        <charset val="134"/>
      </rPr>
      <t>男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女童运动鞋</t>
    </r>
  </si>
  <si>
    <r>
      <rPr>
        <sz val="9"/>
        <rFont val="Times New Roman"/>
        <charset val="134"/>
      </rPr>
      <t xml:space="preserve">230 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2.5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</si>
  <si>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</si>
  <si>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晋江市陈埭镇刘瑶鞋服经营部</t>
    </r>
  </si>
  <si>
    <r>
      <rPr>
        <sz val="9"/>
        <rFont val="宋体"/>
        <charset val="134"/>
      </rPr>
      <t>泉州米蒂奇鞋业科技有限公司</t>
    </r>
  </si>
  <si>
    <r>
      <rPr>
        <sz val="9"/>
        <rFont val="宋体"/>
        <charset val="134"/>
      </rPr>
      <t>国潮夜光时尚童鞋</t>
    </r>
  </si>
  <si>
    <t>28 190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</si>
  <si>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GFHB-952</t>
    </r>
  </si>
  <si>
    <r>
      <rPr>
        <sz val="9"/>
        <rFont val="Times New Roman"/>
        <charset val="134"/>
      </rPr>
      <t>外底耐磨性能,邻苯二甲酸酯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</si>
  <si>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晋江市菘蓝电子商务有限公司</t>
    </r>
  </si>
  <si>
    <r>
      <rPr>
        <sz val="9"/>
        <rFont val="宋体"/>
        <charset val="134"/>
      </rPr>
      <t>晋江市努比龙体育科技有限公司</t>
    </r>
  </si>
  <si>
    <r>
      <rPr>
        <sz val="9"/>
        <rFont val="宋体"/>
        <charset val="134"/>
      </rPr>
      <t>儿童旅游鞋</t>
    </r>
  </si>
  <si>
    <r>
      <rPr>
        <sz val="9"/>
        <rFont val="Times New Roman"/>
        <charset val="134"/>
      </rPr>
      <t>200/30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）尺码</t>
    </r>
    <r>
      <rPr>
        <sz val="9"/>
        <rFont val="Times New Roman"/>
        <charset val="134"/>
      </rPr>
      <t>30</t>
    </r>
  </si>
  <si>
    <r>
      <rPr>
        <sz val="9"/>
        <rFont val="Times New Roman"/>
        <charset val="134"/>
      </rPr>
      <t>2023/4/26/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K023</t>
    </r>
  </si>
  <si>
    <r>
      <rPr>
        <sz val="9"/>
        <rFont val="Times New Roman"/>
        <charset val="134"/>
      </rPr>
      <t>外底耐磨性能,重金属总量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（砷、铅、镉）</t>
    </r>
  </si>
  <si>
    <r>
      <rPr>
        <sz val="9"/>
        <rFont val="宋体"/>
        <charset val="134"/>
      </rPr>
      <t>晋江市陈埭镇小苗鞋业商行</t>
    </r>
  </si>
  <si>
    <r>
      <rPr>
        <sz val="9"/>
        <rFont val="宋体"/>
        <charset val="134"/>
      </rPr>
      <t>晋江市丘特熊鞋服有限公司</t>
    </r>
  </si>
  <si>
    <r>
      <rPr>
        <sz val="9"/>
        <rFont val="宋体"/>
        <charset val="134"/>
      </rPr>
      <t>休闲运动鞋</t>
    </r>
  </si>
  <si>
    <t>34  1.5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</si>
  <si>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:QTX-2399</t>
    </r>
  </si>
  <si>
    <r>
      <rPr>
        <sz val="9"/>
        <rFont val="宋体"/>
        <charset val="134"/>
      </rPr>
      <t>杭州网易严选贸易有限公司</t>
    </r>
  </si>
  <si>
    <r>
      <rPr>
        <sz val="9"/>
        <rFont val="宋体"/>
        <charset val="134"/>
      </rPr>
      <t>福建省嘉辰体育用品有限公司</t>
    </r>
  </si>
  <si>
    <r>
      <rPr>
        <sz val="9"/>
        <rFont val="宋体"/>
        <charset val="134"/>
      </rPr>
      <t>儿童休闲鞋</t>
    </r>
  </si>
  <si>
    <t>27 165(2)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</si>
  <si>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3995035</t>
    </r>
  </si>
  <si>
    <r>
      <rPr>
        <sz val="9"/>
        <rFont val="Times New Roman"/>
        <charset val="134"/>
      </rPr>
      <t>物理机械安全性能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</si>
  <si>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晋江市陈埭镇大悦母婴用品店</t>
    </r>
  </si>
  <si>
    <r>
      <rPr>
        <sz val="9"/>
        <rFont val="宋体"/>
        <charset val="134"/>
      </rPr>
      <t>泉州盛克鞋服有限公司</t>
    </r>
  </si>
  <si>
    <r>
      <rPr>
        <sz val="9"/>
        <rFont val="Times New Roman"/>
        <charset val="134"/>
      </rPr>
      <t xml:space="preserve">32 </t>
    </r>
    <r>
      <rPr>
        <sz val="9"/>
        <rFont val="宋体"/>
        <charset val="134"/>
      </rPr>
      <t>型号：</t>
    </r>
    <r>
      <rPr>
        <sz val="9"/>
        <rFont val="Times New Roman"/>
        <charset val="134"/>
      </rPr>
      <t>1.5 210</t>
    </r>
  </si>
  <si>
    <r>
      <rPr>
        <sz val="9"/>
        <rFont val="Times New Roman"/>
        <charset val="134"/>
      </rPr>
      <t>2023-04-04/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S071</t>
    </r>
  </si>
  <si>
    <r>
      <rPr>
        <sz val="9"/>
        <rFont val="宋体"/>
        <charset val="134"/>
      </rPr>
      <t>床上用品</t>
    </r>
  </si>
  <si>
    <r>
      <rPr>
        <sz val="9"/>
        <rFont val="宋体"/>
        <charset val="134"/>
      </rPr>
      <t>北京阳春小镇商贸有限公司</t>
    </r>
  </si>
  <si>
    <r>
      <rPr>
        <sz val="9"/>
        <rFont val="宋体"/>
        <charset val="134"/>
      </rPr>
      <t>成人枕罩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动静相宜</t>
    </r>
  </si>
  <si>
    <t>45cm*70cm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</si>
  <si>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ZTCAD1-M416-M350</t>
    </r>
  </si>
  <si>
    <r>
      <rPr>
        <sz val="9"/>
        <rFont val="宋体"/>
        <charset val="134"/>
      </rPr>
      <t>纤维含量</t>
    </r>
  </si>
  <si>
    <t>安庆和气致祥商贸有限公司</t>
  </si>
  <si>
    <r>
      <rPr>
        <sz val="9"/>
        <rFont val="宋体"/>
        <charset val="134"/>
      </rPr>
      <t>上海恒源祥家用纺织品有限公司</t>
    </r>
  </si>
  <si>
    <r>
      <rPr>
        <sz val="9"/>
        <rFont val="宋体"/>
        <charset val="134"/>
      </rPr>
      <t>全棉水洗棉四件套</t>
    </r>
  </si>
  <si>
    <r>
      <rPr>
        <sz val="9"/>
        <rFont val="宋体"/>
        <charset val="134"/>
      </rPr>
      <t>被套：</t>
    </r>
    <r>
      <rPr>
        <sz val="9"/>
        <rFont val="Times New Roman"/>
        <charset val="134"/>
      </rPr>
      <t>200×230cm</t>
    </r>
    <r>
      <rPr>
        <sz val="9"/>
        <rFont val="宋体"/>
        <charset val="134"/>
      </rPr>
      <t>，床单：</t>
    </r>
    <r>
      <rPr>
        <sz val="9"/>
        <rFont val="Times New Roman"/>
        <charset val="134"/>
      </rPr>
      <t xml:space="preserve">245×245cm </t>
    </r>
    <r>
      <rPr>
        <sz val="9"/>
        <rFont val="宋体"/>
        <charset val="134"/>
      </rPr>
      <t>内标：宽</t>
    </r>
    <r>
      <rPr>
        <sz val="9"/>
        <rFont val="Times New Roman"/>
        <charset val="134"/>
      </rPr>
      <t>245×</t>
    </r>
    <r>
      <rPr>
        <sz val="9"/>
        <rFont val="宋体"/>
        <charset val="134"/>
      </rPr>
      <t>长</t>
    </r>
    <r>
      <rPr>
        <sz val="9"/>
        <rFont val="Times New Roman"/>
        <charset val="134"/>
      </rPr>
      <t xml:space="preserve">250cm </t>
    </r>
    <r>
      <rPr>
        <sz val="9"/>
        <rFont val="宋体"/>
        <charset val="134"/>
      </rPr>
      <t>，枕套：</t>
    </r>
    <r>
      <rPr>
        <sz val="9"/>
        <rFont val="Times New Roman"/>
        <charset val="134"/>
      </rPr>
      <t>48×74cm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</si>
  <si>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SM016</t>
    </r>
  </si>
  <si>
    <r>
      <rPr>
        <sz val="9"/>
        <rFont val="Times New Roman"/>
        <charset val="134"/>
      </rPr>
      <t>pH值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</si>
  <si>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上海我享我家家居用品有限公司</t>
    </r>
  </si>
  <si>
    <r>
      <rPr>
        <sz val="9"/>
        <rFont val="宋体"/>
        <charset val="134"/>
      </rPr>
      <t>护颈承托按摩枕</t>
    </r>
  </si>
  <si>
    <t>48x74cm</t>
  </si>
  <si>
    <r>
      <rPr>
        <sz val="9"/>
        <rFont val="宋体"/>
        <charset val="134"/>
      </rPr>
      <t>商品编码</t>
    </r>
    <r>
      <rPr>
        <sz val="9"/>
        <rFont val="Times New Roman"/>
        <charset val="134"/>
      </rPr>
      <t>:035199</t>
    </r>
  </si>
  <si>
    <r>
      <rPr>
        <sz val="9"/>
        <rFont val="宋体"/>
        <charset val="134"/>
      </rPr>
      <t>上海众雅商贸有限公司</t>
    </r>
  </si>
  <si>
    <r>
      <rPr>
        <sz val="9"/>
        <rFont val="宋体"/>
        <charset val="134"/>
      </rPr>
      <t>凉感抗菌夏被</t>
    </r>
  </si>
  <si>
    <t>150*200cm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</si>
  <si>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 RWX201</t>
    </r>
  </si>
  <si>
    <r>
      <rPr>
        <sz val="9"/>
        <rFont val="宋体"/>
        <charset val="134"/>
      </rPr>
      <t>南通领诺家居用品有限公司</t>
    </r>
  </si>
  <si>
    <r>
      <rPr>
        <sz val="9"/>
        <rFont val="宋体"/>
        <charset val="134"/>
      </rPr>
      <t>原棉大豆小仙被</t>
    </r>
  </si>
  <si>
    <r>
      <rPr>
        <sz val="9"/>
        <rFont val="宋体"/>
        <charset val="134"/>
      </rPr>
      <t>南通苒果纺织品有限公司</t>
    </r>
  </si>
  <si>
    <r>
      <rPr>
        <sz val="9"/>
        <rFont val="宋体"/>
        <charset val="134"/>
      </rPr>
      <t>四件套</t>
    </r>
  </si>
  <si>
    <r>
      <rPr>
        <sz val="9"/>
        <rFont val="宋体"/>
        <charset val="134"/>
      </rPr>
      <t>枕套：</t>
    </r>
    <r>
      <rPr>
        <sz val="9"/>
        <rFont val="Times New Roman"/>
        <charset val="134"/>
      </rPr>
      <t>48×74cm</t>
    </r>
    <r>
      <rPr>
        <sz val="9"/>
        <rFont val="宋体"/>
        <charset val="134"/>
      </rPr>
      <t>，床单：</t>
    </r>
    <r>
      <rPr>
        <sz val="9"/>
        <rFont val="Times New Roman"/>
        <charset val="134"/>
      </rPr>
      <t>180×240±2  cm</t>
    </r>
    <r>
      <rPr>
        <sz val="9"/>
        <rFont val="宋体"/>
        <charset val="134"/>
      </rPr>
      <t>，被套：</t>
    </r>
    <r>
      <rPr>
        <sz val="9"/>
        <rFont val="Times New Roman"/>
        <charset val="134"/>
      </rPr>
      <t>150×200±2cm</t>
    </r>
  </si>
  <si>
    <r>
      <rPr>
        <sz val="9"/>
        <rFont val="宋体"/>
        <charset val="134"/>
      </rPr>
      <t>南通苏杉纺织品有限公司</t>
    </r>
  </si>
  <si>
    <r>
      <rPr>
        <sz val="9"/>
        <rFont val="宋体"/>
        <charset val="134"/>
      </rPr>
      <t>南通罗卡兹纺织科技有限公司</t>
    </r>
  </si>
  <si>
    <t>150×200cm</t>
  </si>
  <si>
    <r>
      <rPr>
        <sz val="9"/>
        <rFont val="宋体"/>
        <charset val="134"/>
      </rPr>
      <t>盐城欧漫贸易有限公司</t>
    </r>
  </si>
  <si>
    <r>
      <rPr>
        <sz val="9"/>
        <rFont val="宋体"/>
        <charset val="134"/>
      </rPr>
      <t>床笠</t>
    </r>
  </si>
  <si>
    <t>180x220cm</t>
  </si>
  <si>
    <r>
      <rPr>
        <sz val="9"/>
        <rFont val="宋体"/>
        <charset val="134"/>
      </rPr>
      <t>南通耀菲服装有限公司</t>
    </r>
  </si>
  <si>
    <r>
      <rPr>
        <sz val="9"/>
        <rFont val="宋体"/>
        <charset val="134"/>
      </rPr>
      <t>枕套</t>
    </r>
  </si>
  <si>
    <r>
      <rPr>
        <sz val="9"/>
        <rFont val="宋体"/>
        <charset val="134"/>
      </rPr>
      <t>耐湿摩擦色牢度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纤维含量</t>
    </r>
  </si>
  <si>
    <r>
      <rPr>
        <sz val="9"/>
        <rFont val="宋体"/>
        <charset val="134"/>
      </rPr>
      <t>南通纺名美洋纺织品有限公司</t>
    </r>
  </si>
  <si>
    <r>
      <rPr>
        <sz val="9"/>
        <rFont val="宋体"/>
        <charset val="134"/>
      </rPr>
      <t>南通思格纺织有限公司</t>
    </r>
  </si>
  <si>
    <r>
      <rPr>
        <sz val="9"/>
        <rFont val="宋体"/>
        <charset val="134"/>
      </rPr>
      <t>南通红宸品牌管理有限公司</t>
    </r>
  </si>
  <si>
    <r>
      <rPr>
        <sz val="9"/>
        <rFont val="宋体"/>
        <charset val="134"/>
      </rPr>
      <t>被子</t>
    </r>
  </si>
  <si>
    <r>
      <rPr>
        <sz val="9"/>
        <rFont val="宋体"/>
        <charset val="134"/>
      </rPr>
      <t>南通融鼎纺织品有限公司</t>
    </r>
  </si>
  <si>
    <r>
      <rPr>
        <sz val="9"/>
        <rFont val="宋体"/>
        <charset val="134"/>
      </rPr>
      <t>南通念巢家纺有限公司</t>
    </r>
  </si>
  <si>
    <t>180x200cm</t>
  </si>
  <si>
    <r>
      <rPr>
        <sz val="9"/>
        <rFont val="宋体"/>
        <charset val="134"/>
      </rPr>
      <t>耐湿摩擦色牢度</t>
    </r>
  </si>
  <si>
    <r>
      <rPr>
        <sz val="9"/>
        <rFont val="宋体"/>
        <charset val="134"/>
      </rPr>
      <t>南通柯庭家纺有限公司</t>
    </r>
  </si>
  <si>
    <r>
      <rPr>
        <sz val="9"/>
        <rFont val="宋体"/>
        <charset val="134"/>
      </rPr>
      <t>纯棉单床笠</t>
    </r>
  </si>
  <si>
    <t>200x220cm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</si>
  <si>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 SFCL0001</t>
    </r>
  </si>
  <si>
    <r>
      <rPr>
        <sz val="9"/>
        <rFont val="宋体"/>
        <charset val="134"/>
      </rPr>
      <t>南通轲宁夜家居用品有限公司</t>
    </r>
  </si>
  <si>
    <r>
      <rPr>
        <sz val="9"/>
        <rFont val="宋体"/>
        <charset val="134"/>
      </rPr>
      <t>南通熙君家居用品有限公司</t>
    </r>
  </si>
  <si>
    <r>
      <rPr>
        <sz val="9"/>
        <rFont val="宋体"/>
        <charset val="134"/>
      </rPr>
      <t>夏凉被</t>
    </r>
  </si>
  <si>
    <r>
      <rPr>
        <sz val="9"/>
        <rFont val="宋体"/>
        <charset val="134"/>
      </rPr>
      <t>三门县蓬笙贸易有限公司</t>
    </r>
  </si>
  <si>
    <r>
      <rPr>
        <sz val="9"/>
        <rFont val="宋体"/>
        <charset val="134"/>
      </rPr>
      <t>海门市恒彩纺织品有限公司</t>
    </r>
  </si>
  <si>
    <r>
      <rPr>
        <sz val="9"/>
        <rFont val="宋体"/>
        <charset val="134"/>
      </rPr>
      <t>休闲服装</t>
    </r>
  </si>
  <si>
    <r>
      <rPr>
        <sz val="9"/>
        <rFont val="宋体"/>
        <charset val="134"/>
      </rPr>
      <t>绫致时装销售（天津）有限公司</t>
    </r>
  </si>
  <si>
    <r>
      <rPr>
        <sz val="9"/>
        <rFont val="宋体"/>
        <charset val="134"/>
      </rPr>
      <t>绫致时装（天津）有限公司</t>
    </r>
  </si>
  <si>
    <r>
      <rPr>
        <sz val="9"/>
        <rFont val="宋体"/>
        <charset val="134"/>
      </rPr>
      <t>短裙</t>
    </r>
  </si>
  <si>
    <t>XS 155/60A 32</t>
  </si>
  <si>
    <r>
      <rPr>
        <sz val="9"/>
        <rFont val="宋体"/>
        <charset val="134"/>
      </rPr>
      <t>上海是品电子商务有限公司</t>
    </r>
  </si>
  <si>
    <r>
      <rPr>
        <sz val="9"/>
        <rFont val="宋体"/>
        <charset val="134"/>
      </rPr>
      <t>上海俞兆林品牌管理有限公司</t>
    </r>
  </si>
  <si>
    <t>3XL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</si>
  <si>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 LEN-K8816</t>
    </r>
  </si>
  <si>
    <r>
      <rPr>
        <sz val="9"/>
        <rFont val="宋体"/>
        <charset val="134"/>
      </rPr>
      <t>杭州福公电子商务有限公司</t>
    </r>
  </si>
  <si>
    <r>
      <rPr>
        <sz val="9"/>
        <rFont val="宋体"/>
        <charset val="134"/>
      </rPr>
      <t>海宁彼戈曼服饰有限公司</t>
    </r>
  </si>
  <si>
    <r>
      <rPr>
        <sz val="9"/>
        <rFont val="宋体"/>
        <charset val="134"/>
      </rPr>
      <t>休闲裤</t>
    </r>
  </si>
  <si>
    <t>XL 175/96A</t>
  </si>
  <si>
    <r>
      <rPr>
        <sz val="9"/>
        <rFont val="Times New Roman"/>
        <charset val="134"/>
      </rPr>
      <t>可分解致癌芳香胺染料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</si>
  <si>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杭州继星网络科技有限公司</t>
    </r>
  </si>
  <si>
    <r>
      <rPr>
        <sz val="9"/>
        <rFont val="Times New Roman"/>
        <charset val="134"/>
      </rPr>
      <t>POLO</t>
    </r>
    <r>
      <rPr>
        <sz val="9"/>
        <rFont val="宋体"/>
        <charset val="134"/>
      </rPr>
      <t>衫</t>
    </r>
  </si>
  <si>
    <t>XL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</si>
  <si>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WZ172-DP1001-0000</t>
    </r>
  </si>
  <si>
    <r>
      <rPr>
        <sz val="9"/>
        <rFont val="宋体"/>
        <charset val="134"/>
      </rPr>
      <t>石狮市斐鹿电子商务有限公司</t>
    </r>
  </si>
  <si>
    <r>
      <rPr>
        <sz val="9"/>
        <rFont val="宋体"/>
        <charset val="134"/>
      </rPr>
      <t>石狮市创为贸易有限公司</t>
    </r>
  </si>
  <si>
    <r>
      <rPr>
        <sz val="9"/>
        <rFont val="宋体"/>
        <charset val="134"/>
      </rPr>
      <t>合格证：（</t>
    </r>
    <r>
      <rPr>
        <sz val="9"/>
        <rFont val="Times New Roman"/>
        <charset val="134"/>
      </rPr>
      <t>185/88A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 xml:space="preserve">3XL </t>
    </r>
    <r>
      <rPr>
        <sz val="9"/>
        <rFont val="宋体"/>
        <charset val="134"/>
      </rPr>
      <t>洗唛：</t>
    </r>
    <r>
      <rPr>
        <sz val="9"/>
        <rFont val="Times New Roman"/>
        <charset val="134"/>
      </rPr>
      <t>3XL 190/92A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</si>
  <si>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483-8169</t>
    </r>
  </si>
  <si>
    <r>
      <rPr>
        <sz val="9"/>
        <rFont val="宋体"/>
        <charset val="134"/>
      </rPr>
      <t>广州市龙栩廷贸易有限公司</t>
    </r>
  </si>
  <si>
    <r>
      <rPr>
        <sz val="9"/>
        <rFont val="宋体"/>
        <charset val="134"/>
      </rPr>
      <t>泉州东方男孩品牌管理有限公司</t>
    </r>
  </si>
  <si>
    <r>
      <rPr>
        <sz val="9"/>
        <rFont val="宋体"/>
        <charset val="134"/>
      </rPr>
      <t>精品服装</t>
    </r>
  </si>
  <si>
    <t>175/82A  32</t>
  </si>
  <si>
    <r>
      <rPr>
        <sz val="9"/>
        <rFont val="宋体"/>
        <charset val="134"/>
      </rPr>
      <t>耐水色牢度</t>
    </r>
  </si>
  <si>
    <r>
      <rPr>
        <sz val="9"/>
        <rFont val="宋体"/>
        <charset val="134"/>
      </rPr>
      <t>莆田市万正商贸有限公司</t>
    </r>
  </si>
  <si>
    <t xml:space="preserve">31 170/82A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</si>
  <si>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HK-003663</t>
    </r>
  </si>
  <si>
    <r>
      <rPr>
        <sz val="9"/>
        <rFont val="宋体"/>
        <charset val="134"/>
      </rPr>
      <t>聊城彷斯文化传媒有限公司</t>
    </r>
  </si>
  <si>
    <r>
      <rPr>
        <sz val="9"/>
        <rFont val="宋体"/>
        <charset val="134"/>
      </rPr>
      <t>聊城简叶日用品百货有限公司</t>
    </r>
  </si>
  <si>
    <r>
      <rPr>
        <sz val="9"/>
        <rFont val="宋体"/>
        <charset val="134"/>
      </rPr>
      <t>山东省</t>
    </r>
  </si>
  <si>
    <t>L 175/92A</t>
  </si>
  <si>
    <r>
      <rPr>
        <sz val="9"/>
        <rFont val="宋体"/>
        <charset val="134"/>
      </rPr>
      <t>青岛天地经纬国际贸易有限公司</t>
    </r>
  </si>
  <si>
    <r>
      <rPr>
        <sz val="9"/>
        <rFont val="宋体"/>
        <charset val="134"/>
      </rPr>
      <t>女式牛仔裤</t>
    </r>
  </si>
  <si>
    <r>
      <rPr>
        <sz val="9"/>
        <rFont val="Times New Roman"/>
        <charset val="134"/>
      </rPr>
      <t>165/66A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</si>
  <si>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1171</t>
    </r>
  </si>
  <si>
    <r>
      <rPr>
        <sz val="9"/>
        <rFont val="宋体"/>
        <charset val="134"/>
      </rPr>
      <t>耐干摩擦色牢度</t>
    </r>
  </si>
  <si>
    <r>
      <rPr>
        <sz val="9"/>
        <rFont val="宋体"/>
        <charset val="134"/>
      </rPr>
      <t>郑州湧秀服饰有限公司</t>
    </r>
  </si>
  <si>
    <r>
      <rPr>
        <sz val="9"/>
        <rFont val="宋体"/>
        <charset val="134"/>
      </rPr>
      <t>郑州领秀梦舒雅服饰有限公司</t>
    </r>
  </si>
  <si>
    <r>
      <rPr>
        <sz val="9"/>
        <rFont val="宋体"/>
        <charset val="134"/>
      </rPr>
      <t>连衣裙</t>
    </r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</si>
  <si>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M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</si>
  <si>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合格证：款号：</t>
    </r>
    <r>
      <rPr>
        <sz val="9"/>
        <rFont val="Times New Roman"/>
        <charset val="134"/>
      </rPr>
      <t xml:space="preserve">D2360067-10 </t>
    </r>
    <r>
      <rPr>
        <sz val="9"/>
        <rFont val="宋体"/>
        <charset val="134"/>
      </rPr>
      <t>洗唛：款号：</t>
    </r>
    <r>
      <rPr>
        <sz val="9"/>
        <rFont val="Times New Roman"/>
        <charset val="134"/>
      </rPr>
      <t>2360067</t>
    </r>
  </si>
  <si>
    <r>
      <rPr>
        <sz val="9"/>
        <rFont val="宋体"/>
        <charset val="134"/>
      </rPr>
      <t>武汉库琦斯贸易有限公司</t>
    </r>
  </si>
  <si>
    <r>
      <rPr>
        <sz val="9"/>
        <rFont val="宋体"/>
        <charset val="134"/>
      </rPr>
      <t>武汉鼎悦商贸有限公司</t>
    </r>
  </si>
  <si>
    <r>
      <rPr>
        <sz val="9"/>
        <rFont val="宋体"/>
        <charset val="134"/>
      </rPr>
      <t>裤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裙</t>
    </r>
  </si>
  <si>
    <r>
      <rPr>
        <sz val="9"/>
        <rFont val="宋体"/>
        <charset val="134"/>
      </rPr>
      <t>中山市五仁商贸有限公司</t>
    </r>
  </si>
  <si>
    <r>
      <rPr>
        <sz val="9"/>
        <rFont val="宋体"/>
        <charset val="134"/>
      </rPr>
      <t>中山市沙溪镇欧语妮制衣厂</t>
    </r>
  </si>
  <si>
    <t>牛仔裤（水洗产品）</t>
  </si>
  <si>
    <t>L 170/72A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</si>
  <si>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:KH2104</t>
    </r>
  </si>
  <si>
    <r>
      <rPr>
        <sz val="9"/>
        <rFont val="宋体"/>
        <charset val="134"/>
      </rPr>
      <t>广州市远丰服饰有限公司</t>
    </r>
  </si>
  <si>
    <r>
      <rPr>
        <sz val="9"/>
        <rFont val="宋体"/>
        <charset val="134"/>
      </rPr>
      <t>广州远丰供应链管理有限公司</t>
    </r>
  </si>
  <si>
    <r>
      <rPr>
        <sz val="9"/>
        <rFont val="宋体"/>
        <charset val="134"/>
      </rPr>
      <t>男士短裤</t>
    </r>
  </si>
  <si>
    <t>XL 180/84A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</si>
  <si>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HDK5100</t>
    </r>
  </si>
  <si>
    <r>
      <rPr>
        <sz val="9"/>
        <rFont val="宋体"/>
        <charset val="134"/>
      </rPr>
      <t>广州市汇百业贸易有限公司</t>
    </r>
  </si>
  <si>
    <r>
      <rPr>
        <sz val="9"/>
        <rFont val="宋体"/>
        <charset val="134"/>
      </rPr>
      <t>广州衣流贸易有限公司</t>
    </r>
  </si>
  <si>
    <t>170/76A(M)</t>
  </si>
  <si>
    <r>
      <rPr>
        <sz val="9"/>
        <rFont val="宋体"/>
        <charset val="134"/>
      </rPr>
      <t>生产批次：（</t>
    </r>
    <r>
      <rPr>
        <sz val="9"/>
        <rFont val="Times New Roman"/>
        <charset val="134"/>
      </rPr>
      <t>L-116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</si>
  <si>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广州霞姿宜贸易有限公司</t>
    </r>
  </si>
  <si>
    <r>
      <rPr>
        <sz val="9"/>
        <rFont val="宋体"/>
        <charset val="134"/>
      </rPr>
      <t>女装</t>
    </r>
  </si>
  <si>
    <t>(160/84A)  L</t>
  </si>
  <si>
    <r>
      <rPr>
        <sz val="9"/>
        <rFont val="宋体"/>
        <charset val="134"/>
      </rPr>
      <t>产品款号</t>
    </r>
    <r>
      <rPr>
        <sz val="9"/>
        <rFont val="Times New Roman"/>
        <charset val="134"/>
      </rPr>
      <t>:1811T51</t>
    </r>
  </si>
  <si>
    <r>
      <rPr>
        <sz val="9"/>
        <rFont val="宋体"/>
        <charset val="134"/>
      </rPr>
      <t>深圳麦思时装有限公司</t>
    </r>
  </si>
  <si>
    <r>
      <rPr>
        <sz val="9"/>
        <rFont val="宋体"/>
        <charset val="134"/>
      </rPr>
      <t>早春新款高腰过膝法式时尚半身裙女</t>
    </r>
  </si>
  <si>
    <t>S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</si>
  <si>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AW21Q139</t>
    </r>
  </si>
  <si>
    <r>
      <rPr>
        <sz val="9"/>
        <rFont val="宋体"/>
        <charset val="134"/>
      </rPr>
      <t>广州蓝茵仪实业贸易有限公司</t>
    </r>
  </si>
  <si>
    <r>
      <rPr>
        <sz val="9"/>
        <rFont val="宋体"/>
        <charset val="134"/>
      </rPr>
      <t>碎花短袖连衣裙</t>
    </r>
  </si>
  <si>
    <r>
      <rPr>
        <sz val="9"/>
        <rFont val="Times New Roman"/>
        <charset val="134"/>
      </rPr>
      <t>170/84A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L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</si>
  <si>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PY23026163</t>
    </r>
  </si>
  <si>
    <r>
      <rPr>
        <sz val="9"/>
        <rFont val="宋体"/>
        <charset val="134"/>
      </rPr>
      <t>中山市郡琪服饰有限公司</t>
    </r>
  </si>
  <si>
    <r>
      <rPr>
        <sz val="9"/>
        <rFont val="宋体"/>
        <charset val="134"/>
      </rPr>
      <t>中山市鼎浩制衣有限公司</t>
    </r>
  </si>
  <si>
    <t>L 175/80A</t>
  </si>
  <si>
    <r>
      <rPr>
        <sz val="9"/>
        <rFont val="宋体"/>
        <charset val="134"/>
      </rPr>
      <t>淘宝</t>
    </r>
  </si>
  <si>
    <r>
      <rPr>
        <sz val="9"/>
        <color rgb="FF000000"/>
        <rFont val="宋体"/>
        <charset val="134"/>
      </rPr>
      <t>睡衣居家服</t>
    </r>
  </si>
  <si>
    <r>
      <rPr>
        <sz val="9"/>
        <color rgb="FF000000"/>
        <rFont val="宋体"/>
        <charset val="134"/>
      </rPr>
      <t>广州唯品会电子商务有限公司</t>
    </r>
  </si>
  <si>
    <r>
      <rPr>
        <sz val="9"/>
        <color rgb="FF000000"/>
        <rFont val="宋体"/>
        <charset val="134"/>
      </rPr>
      <t>上海恒源祥制衣有限公司</t>
    </r>
  </si>
  <si>
    <r>
      <rPr>
        <sz val="9"/>
        <color rgb="FF000000"/>
        <rFont val="宋体"/>
        <charset val="134"/>
      </rPr>
      <t>上海市</t>
    </r>
  </si>
  <si>
    <r>
      <rPr>
        <sz val="9"/>
        <color rgb="FF000000"/>
        <rFont val="宋体"/>
        <charset val="134"/>
      </rPr>
      <t>女士短袖家居服</t>
    </r>
  </si>
  <si>
    <r>
      <rPr>
        <sz val="9"/>
        <color rgb="FF000000"/>
        <rFont val="宋体"/>
        <charset val="134"/>
      </rPr>
      <t>上装：</t>
    </r>
    <r>
      <rPr>
        <sz val="9"/>
        <color rgb="FF000000"/>
        <rFont val="Times New Roman"/>
        <charset val="134"/>
      </rPr>
      <t>170/92A</t>
    </r>
    <r>
      <rPr>
        <sz val="9"/>
        <color rgb="FF000000"/>
        <rFont val="宋体"/>
        <charset val="134"/>
      </rPr>
      <t>，下装：</t>
    </r>
    <r>
      <rPr>
        <sz val="9"/>
        <color rgb="FF000000"/>
        <rFont val="Times New Roman"/>
        <charset val="134"/>
      </rPr>
      <t>170/78A</t>
    </r>
  </si>
  <si>
    <r>
      <rPr>
        <sz val="9"/>
        <color rgb="FF000000"/>
        <rFont val="宋体"/>
        <charset val="134"/>
      </rPr>
      <t>货号：</t>
    </r>
    <r>
      <rPr>
        <sz val="9"/>
        <color rgb="FF000000"/>
        <rFont val="Times New Roman"/>
        <charset val="134"/>
      </rPr>
      <t>JFJ2220100</t>
    </r>
  </si>
  <si>
    <t>初检机构：中联品检（北京）检验技术有限公司（国家生态及功能纺织品服装质量检验检测中心/中国纺织工业联合会检测中心）
复检机构：浙江方圆检测集团股份有限公司</t>
  </si>
  <si>
    <r>
      <rPr>
        <sz val="9"/>
        <color theme="1"/>
        <rFont val="宋体"/>
        <charset val="134"/>
      </rPr>
      <t>唯品会</t>
    </r>
  </si>
  <si>
    <r>
      <rPr>
        <sz val="9"/>
        <color rgb="FF000000"/>
        <rFont val="宋体"/>
        <charset val="134"/>
      </rPr>
      <t>复检仍不合格</t>
    </r>
  </si>
  <si>
    <r>
      <rPr>
        <sz val="9"/>
        <color rgb="FF000000"/>
        <rFont val="宋体"/>
        <charset val="134"/>
      </rPr>
      <t>杭州七珑珠信息科技有限公司</t>
    </r>
  </si>
  <si>
    <r>
      <rPr>
        <sz val="9"/>
        <color rgb="FF000000"/>
        <rFont val="宋体"/>
        <charset val="134"/>
      </rPr>
      <t>浙江省</t>
    </r>
  </si>
  <si>
    <r>
      <rPr>
        <sz val="9"/>
        <color rgb="FF000000"/>
        <rFont val="宋体"/>
        <charset val="134"/>
      </rPr>
      <t>女士开襟可爱熊长袖七件套装</t>
    </r>
  </si>
  <si>
    <r>
      <rPr>
        <sz val="9"/>
        <color rgb="FF000000"/>
        <rFont val="宋体"/>
        <charset val="134"/>
      </rPr>
      <t>外标：</t>
    </r>
    <r>
      <rPr>
        <sz val="9"/>
        <color rgb="FF000000"/>
        <rFont val="Times New Roman"/>
        <charset val="134"/>
      </rPr>
      <t>XL(170/95)</t>
    </r>
    <r>
      <rPr>
        <sz val="9"/>
        <color rgb="FF000000"/>
        <rFont val="宋体"/>
        <charset val="134"/>
      </rPr>
      <t>；内标：上衣</t>
    </r>
    <r>
      <rPr>
        <sz val="9"/>
        <color rgb="FF000000"/>
        <rFont val="Times New Roman"/>
        <charset val="134"/>
      </rPr>
      <t xml:space="preserve"> 170/95 XL</t>
    </r>
    <r>
      <rPr>
        <sz val="9"/>
        <color rgb="FF000000"/>
        <rFont val="宋体"/>
        <charset val="134"/>
      </rPr>
      <t>；裤子</t>
    </r>
    <r>
      <rPr>
        <sz val="9"/>
        <color rgb="FF000000"/>
        <rFont val="Times New Roman"/>
        <charset val="134"/>
      </rPr>
      <t xml:space="preserve"> XL</t>
    </r>
    <r>
      <rPr>
        <sz val="9"/>
        <color rgb="FF000000"/>
        <rFont val="宋体"/>
        <charset val="134"/>
      </rPr>
      <t>；吊带</t>
    </r>
    <r>
      <rPr>
        <sz val="9"/>
        <color rgb="FF000000"/>
        <rFont val="Times New Roman"/>
        <charset val="134"/>
      </rPr>
      <t>XL</t>
    </r>
    <r>
      <rPr>
        <sz val="9"/>
        <color rgb="FF000000"/>
        <rFont val="宋体"/>
        <charset val="134"/>
      </rPr>
      <t>；短裤</t>
    </r>
    <r>
      <rPr>
        <sz val="9"/>
        <color rgb="FF000000"/>
        <rFont val="Times New Roman"/>
        <charset val="134"/>
      </rPr>
      <t>XL</t>
    </r>
  </si>
  <si>
    <r>
      <rPr>
        <sz val="9"/>
        <color rgb="FF000000"/>
        <rFont val="宋体"/>
        <charset val="134"/>
      </rPr>
      <t>款号：</t>
    </r>
    <r>
      <rPr>
        <sz val="9"/>
        <color rgb="FF000000"/>
        <rFont val="Times New Roman"/>
        <charset val="134"/>
      </rPr>
      <t>1067236</t>
    </r>
  </si>
  <si>
    <r>
      <rPr>
        <sz val="9"/>
        <color theme="1"/>
        <rFont val="宋体"/>
        <charset val="134"/>
      </rPr>
      <t>天猫</t>
    </r>
  </si>
  <si>
    <r>
      <rPr>
        <sz val="9"/>
        <color rgb="FF000000"/>
        <rFont val="宋体"/>
        <charset val="134"/>
      </rPr>
      <t>浙江螃蟹秘密科技有限公司</t>
    </r>
  </si>
  <si>
    <r>
      <rPr>
        <sz val="9"/>
        <color rgb="FF000000"/>
        <rFont val="宋体"/>
        <charset val="134"/>
      </rPr>
      <t>杭州螃蟹秘密品牌管理有限公司</t>
    </r>
  </si>
  <si>
    <r>
      <rPr>
        <sz val="9"/>
        <color rgb="FF000000"/>
        <rFont val="宋体"/>
        <charset val="134"/>
      </rPr>
      <t>女士家居阿罗裤</t>
    </r>
  </si>
  <si>
    <t>170/92A</t>
  </si>
  <si>
    <r>
      <rPr>
        <sz val="9"/>
        <color rgb="FF000000"/>
        <rFont val="宋体"/>
        <charset val="134"/>
      </rPr>
      <t>广州检验检测认证集团有限公司</t>
    </r>
  </si>
  <si>
    <r>
      <rPr>
        <sz val="9"/>
        <color theme="1"/>
        <rFont val="宋体"/>
        <charset val="134"/>
      </rPr>
      <t>得物</t>
    </r>
  </si>
  <si>
    <r>
      <rPr>
        <sz val="9"/>
        <color rgb="FF000000"/>
        <rFont val="宋体"/>
        <charset val="134"/>
      </rPr>
      <t>西安柠可网络科技有限公司</t>
    </r>
  </si>
  <si>
    <r>
      <rPr>
        <sz val="9"/>
        <color rgb="FF000000"/>
        <rFont val="宋体"/>
        <charset val="134"/>
      </rPr>
      <t>青岛西尔曼贸易有限公司</t>
    </r>
  </si>
  <si>
    <r>
      <rPr>
        <sz val="9"/>
        <color rgb="FF000000"/>
        <rFont val="宋体"/>
        <charset val="134"/>
      </rPr>
      <t>山东省</t>
    </r>
  </si>
  <si>
    <r>
      <rPr>
        <sz val="9"/>
        <color rgb="FF000000"/>
        <rFont val="宋体"/>
        <charset val="134"/>
      </rPr>
      <t>女款印月亮短袖短裤套装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宋体"/>
        <charset val="134"/>
      </rPr>
      <t>女士睡衣</t>
    </r>
  </si>
  <si>
    <r>
      <rPr>
        <sz val="9"/>
        <color rgb="FF000000"/>
        <rFont val="Times New Roman"/>
        <charset val="134"/>
      </rPr>
      <t xml:space="preserve">M </t>
    </r>
    <r>
      <rPr>
        <sz val="9"/>
        <color rgb="FF000000"/>
        <rFont val="宋体"/>
        <charset val="134"/>
      </rPr>
      <t>上装</t>
    </r>
    <r>
      <rPr>
        <sz val="9"/>
        <color rgb="FF000000"/>
        <rFont val="Times New Roman"/>
        <charset val="134"/>
      </rPr>
      <t xml:space="preserve">160/85 </t>
    </r>
    <r>
      <rPr>
        <sz val="9"/>
        <color rgb="FF000000"/>
        <rFont val="宋体"/>
        <charset val="134"/>
      </rPr>
      <t>下装</t>
    </r>
    <r>
      <rPr>
        <sz val="9"/>
        <color rgb="FF000000"/>
        <rFont val="Times New Roman"/>
        <charset val="134"/>
      </rPr>
      <t>160/70</t>
    </r>
  </si>
  <si>
    <r>
      <rPr>
        <sz val="9"/>
        <color rgb="FF000000"/>
        <rFont val="宋体"/>
        <charset val="134"/>
      </rPr>
      <t>货号：</t>
    </r>
    <r>
      <rPr>
        <sz val="9"/>
        <color rgb="FF000000"/>
        <rFont val="Times New Roman"/>
        <charset val="134"/>
      </rPr>
      <t>1999A7UM</t>
    </r>
  </si>
  <si>
    <r>
      <rPr>
        <sz val="9"/>
        <color rgb="FF000000"/>
        <rFont val="宋体"/>
        <charset val="134"/>
      </rPr>
      <t>浙江方圆检测集团股份有限公司</t>
    </r>
  </si>
  <si>
    <r>
      <rPr>
        <sz val="9"/>
        <color theme="1"/>
        <rFont val="宋体"/>
        <charset val="134"/>
      </rPr>
      <t>京东</t>
    </r>
  </si>
  <si>
    <r>
      <rPr>
        <sz val="9"/>
        <color rgb="FF000000"/>
        <rFont val="宋体"/>
        <charset val="134"/>
      </rPr>
      <t>重庆博尔瓷商贸有限公司</t>
    </r>
  </si>
  <si>
    <r>
      <rPr>
        <sz val="9"/>
        <color rgb="FF000000"/>
        <rFont val="宋体"/>
        <charset val="134"/>
      </rPr>
      <t>汕头市芬靓实业有限公司</t>
    </r>
  </si>
  <si>
    <r>
      <rPr>
        <sz val="9"/>
        <color rgb="FF000000"/>
        <rFont val="宋体"/>
        <charset val="134"/>
      </rPr>
      <t>广东省</t>
    </r>
  </si>
  <si>
    <t>3871#男装开衫睡衣XL（灰色）</t>
  </si>
  <si>
    <t>180/92A</t>
  </si>
  <si>
    <r>
      <rPr>
        <sz val="9"/>
        <color rgb="FF000000"/>
        <rFont val="宋体"/>
        <charset val="134"/>
      </rPr>
      <t>广东产品质量监督检验研究院</t>
    </r>
  </si>
  <si>
    <r>
      <rPr>
        <sz val="9"/>
        <color rgb="FF000000"/>
        <rFont val="宋体"/>
        <charset val="134"/>
      </rPr>
      <t>深圳市南明软件有限公司</t>
    </r>
  </si>
  <si>
    <r>
      <rPr>
        <sz val="9"/>
        <color rgb="FF000000"/>
        <rFont val="宋体"/>
        <charset val="134"/>
      </rPr>
      <t>家居服</t>
    </r>
  </si>
  <si>
    <t>XXL</t>
  </si>
  <si>
    <r>
      <rPr>
        <sz val="9"/>
        <color rgb="FF000000"/>
        <rFont val="宋体"/>
        <charset val="134"/>
      </rPr>
      <t>货号：</t>
    </r>
    <r>
      <rPr>
        <sz val="9"/>
        <color rgb="FF000000"/>
        <rFont val="Times New Roman"/>
        <charset val="134"/>
      </rPr>
      <t>888</t>
    </r>
  </si>
  <si>
    <r>
      <rPr>
        <sz val="9"/>
        <color rgb="FF000000"/>
        <rFont val="宋体"/>
        <charset val="134"/>
      </rPr>
      <t>普宁市特伦电子商务有限公司</t>
    </r>
  </si>
  <si>
    <r>
      <rPr>
        <sz val="9"/>
        <color rgb="FF000000"/>
        <rFont val="宋体"/>
        <charset val="134"/>
      </rPr>
      <t>普宁市丹果儿制衣厂</t>
    </r>
  </si>
  <si>
    <r>
      <rPr>
        <sz val="9"/>
        <rFont val="宋体"/>
        <charset val="134"/>
      </rPr>
      <t>睡衣居家服</t>
    </r>
  </si>
  <si>
    <t>M</t>
  </si>
  <si>
    <r>
      <rPr>
        <sz val="9"/>
        <color rgb="FF000000"/>
        <rFont val="宋体"/>
        <charset val="134"/>
      </rPr>
      <t>款号：</t>
    </r>
    <r>
      <rPr>
        <sz val="9"/>
        <color rgb="FF000000"/>
        <rFont val="Times New Roman"/>
        <charset val="134"/>
      </rPr>
      <t>25408</t>
    </r>
  </si>
  <si>
    <r>
      <rPr>
        <sz val="9"/>
        <color theme="1"/>
        <rFont val="宋体"/>
        <charset val="134"/>
      </rPr>
      <t>抖音</t>
    </r>
  </si>
  <si>
    <r>
      <rPr>
        <sz val="9"/>
        <color rgb="FF000000"/>
        <rFont val="宋体"/>
        <charset val="134"/>
      </rPr>
      <t>广州市荔湾区福隆服装商行</t>
    </r>
  </si>
  <si>
    <r>
      <rPr>
        <sz val="9"/>
        <color rgb="FF000000"/>
        <rFont val="宋体"/>
        <charset val="134"/>
      </rPr>
      <t>广东睦隆制衣有限公司</t>
    </r>
  </si>
  <si>
    <r>
      <rPr>
        <sz val="9"/>
        <color rgb="FF000000"/>
        <rFont val="宋体"/>
        <charset val="134"/>
      </rPr>
      <t>睡衣</t>
    </r>
  </si>
  <si>
    <r>
      <rPr>
        <sz val="9"/>
        <color rgb="FF000000"/>
        <rFont val="宋体"/>
        <charset val="134"/>
      </rPr>
      <t>佛山卓锅锅服装有限公司</t>
    </r>
  </si>
  <si>
    <r>
      <rPr>
        <sz val="9"/>
        <color rgb="FF000000"/>
        <rFont val="宋体"/>
        <charset val="134"/>
      </rPr>
      <t>广东凯迪服饰有限公司</t>
    </r>
  </si>
  <si>
    <r>
      <rPr>
        <sz val="9"/>
        <color theme="1"/>
        <rFont val="宋体"/>
        <charset val="134"/>
      </rPr>
      <t>拼多多</t>
    </r>
  </si>
  <si>
    <r>
      <rPr>
        <sz val="9"/>
        <color rgb="FF000000"/>
        <rFont val="宋体"/>
        <charset val="134"/>
      </rPr>
      <t>广州赛费堡贸易有限公司</t>
    </r>
  </si>
  <si>
    <r>
      <rPr>
        <sz val="9"/>
        <color rgb="FF000000"/>
        <rFont val="宋体"/>
        <charset val="134"/>
      </rPr>
      <t>汕头市秋汝服饰有限公司</t>
    </r>
  </si>
  <si>
    <r>
      <rPr>
        <sz val="9"/>
        <color rgb="FF000000"/>
        <rFont val="Times New Roman"/>
        <charset val="134"/>
      </rPr>
      <t>160/85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M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</si>
  <si>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深圳市歌佰芬服装有限公司</t>
    </r>
  </si>
  <si>
    <r>
      <rPr>
        <sz val="9"/>
        <color rgb="FF000000"/>
        <rFont val="宋体"/>
        <charset val="134"/>
      </rPr>
      <t>休闲家居服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宋体"/>
        <charset val="134"/>
      </rPr>
      <t>家居服</t>
    </r>
  </si>
  <si>
    <r>
      <rPr>
        <sz val="9"/>
        <color rgb="FF000000"/>
        <rFont val="宋体"/>
        <charset val="134"/>
      </rPr>
      <t>女</t>
    </r>
    <r>
      <rPr>
        <sz val="9"/>
        <color rgb="FF000000"/>
        <rFont val="Times New Roman"/>
        <charset val="134"/>
      </rPr>
      <t>M 160/84A</t>
    </r>
  </si>
  <si>
    <r>
      <rPr>
        <sz val="9"/>
        <color rgb="FF000000"/>
        <rFont val="宋体"/>
        <charset val="134"/>
      </rPr>
      <t>深圳市亿铠服饰有限公司</t>
    </r>
  </si>
  <si>
    <r>
      <rPr>
        <sz val="9"/>
        <color rgb="FF000000"/>
        <rFont val="宋体"/>
        <charset val="134"/>
      </rPr>
      <t>家居服套装</t>
    </r>
  </si>
  <si>
    <t>L</t>
  </si>
  <si>
    <r>
      <rPr>
        <sz val="9"/>
        <rFont val="宋体"/>
        <charset val="134"/>
      </rPr>
      <t>旅行箱包</t>
    </r>
  </si>
  <si>
    <r>
      <rPr>
        <sz val="9"/>
        <rFont val="宋体"/>
        <charset val="134"/>
      </rPr>
      <t>田家庵区万客来服装超市</t>
    </r>
  </si>
  <si>
    <r>
      <rPr>
        <sz val="9"/>
        <rFont val="宋体"/>
        <charset val="134"/>
      </rPr>
      <t>白沟新城迪尼豹箱包厂</t>
    </r>
  </si>
  <si>
    <r>
      <rPr>
        <sz val="9"/>
        <rFont val="宋体"/>
        <charset val="134"/>
      </rPr>
      <t>河北省</t>
    </r>
  </si>
  <si>
    <r>
      <rPr>
        <sz val="9"/>
        <rFont val="宋体"/>
        <charset val="134"/>
      </rPr>
      <t>旅行拉杆箱</t>
    </r>
  </si>
  <si>
    <r>
      <rPr>
        <sz val="9"/>
        <rFont val="Times New Roman"/>
        <charset val="134"/>
      </rPr>
      <t>22</t>
    </r>
    <r>
      <rPr>
        <sz val="9"/>
        <rFont val="宋体"/>
        <charset val="134"/>
      </rPr>
      <t>寸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</si>
  <si>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D126</t>
    </r>
  </si>
  <si>
    <r>
      <rPr>
        <sz val="9"/>
        <rFont val="宋体"/>
        <charset val="134"/>
      </rPr>
      <t>振荡冲击性能</t>
    </r>
  </si>
  <si>
    <r>
      <rPr>
        <sz val="9"/>
        <rFont val="宋体"/>
        <charset val="134"/>
      </rPr>
      <t>嘉兴港区燕尚坊百货店</t>
    </r>
  </si>
  <si>
    <r>
      <rPr>
        <sz val="9"/>
        <rFont val="宋体"/>
        <charset val="134"/>
      </rPr>
      <t>保定郎牌皮具制造有限公司</t>
    </r>
  </si>
  <si>
    <r>
      <rPr>
        <sz val="9"/>
        <rFont val="宋体"/>
        <charset val="134"/>
      </rPr>
      <t>拉杆箱</t>
    </r>
  </si>
  <si>
    <r>
      <rPr>
        <sz val="9"/>
        <rFont val="Times New Roman"/>
        <charset val="134"/>
      </rPr>
      <t>22</t>
    </r>
    <r>
      <rPr>
        <sz val="9"/>
        <rFont val="宋体"/>
        <charset val="134"/>
      </rPr>
      <t>寸</t>
    </r>
    <r>
      <rPr>
        <sz val="9"/>
        <rFont val="Times New Roman"/>
        <charset val="134"/>
      </rPr>
      <t>/E41</t>
    </r>
  </si>
  <si>
    <r>
      <rPr>
        <sz val="9"/>
        <rFont val="宋体"/>
        <charset val="134"/>
      </rPr>
      <t>长安岳伟皮具商行</t>
    </r>
  </si>
  <si>
    <r>
      <rPr>
        <sz val="9"/>
        <rFont val="宋体"/>
        <charset val="134"/>
      </rPr>
      <t>保定白沟领士皮具有限公司</t>
    </r>
  </si>
  <si>
    <r>
      <rPr>
        <sz val="9"/>
        <rFont val="Times New Roman"/>
        <charset val="134"/>
      </rPr>
      <t>166#-20</t>
    </r>
    <r>
      <rPr>
        <sz val="9"/>
        <rFont val="宋体"/>
        <charset val="134"/>
      </rPr>
      <t>寸</t>
    </r>
  </si>
  <si>
    <r>
      <rPr>
        <sz val="9"/>
        <rFont val="宋体"/>
        <charset val="134"/>
      </rPr>
      <t>青岛家家悦生活超市有限公司乐客城分店</t>
    </r>
  </si>
  <si>
    <r>
      <rPr>
        <sz val="9"/>
        <rFont val="宋体"/>
        <charset val="134"/>
      </rPr>
      <t>保定港茂商贸有限公司</t>
    </r>
  </si>
  <si>
    <r>
      <rPr>
        <sz val="9"/>
        <rFont val="宋体"/>
        <charset val="134"/>
      </rPr>
      <t>尺寸</t>
    </r>
    <r>
      <rPr>
        <sz val="9"/>
        <rFont val="Times New Roman"/>
        <charset val="134"/>
      </rPr>
      <t>:28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</si>
  <si>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:Y809#</t>
    </r>
  </si>
  <si>
    <r>
      <rPr>
        <sz val="9"/>
        <rFont val="宋体"/>
        <charset val="134"/>
      </rPr>
      <t>辛集市宴乐园饮食服务有限责任公司</t>
    </r>
  </si>
  <si>
    <r>
      <rPr>
        <sz val="9"/>
        <rFont val="宋体"/>
        <charset val="134"/>
      </rPr>
      <t>保定白沟新城波米雷特箱包制品厂</t>
    </r>
  </si>
  <si>
    <r>
      <rPr>
        <sz val="9"/>
        <rFont val="宋体"/>
        <charset val="134"/>
      </rPr>
      <t>四海浅框时尚拉杆箱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寸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</si>
  <si>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寸</t>
    </r>
  </si>
  <si>
    <t>3010pc</t>
  </si>
  <si>
    <r>
      <rPr>
        <sz val="9"/>
        <rFont val="宋体"/>
        <charset val="134"/>
      </rPr>
      <t>辛集市花飞扬皮具店</t>
    </r>
  </si>
  <si>
    <r>
      <rPr>
        <sz val="9"/>
        <rFont val="宋体"/>
        <charset val="134"/>
      </rPr>
      <t>河北名花皮业有限公司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</si>
  <si>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:HJ08-20A</t>
    </r>
  </si>
  <si>
    <r>
      <rPr>
        <sz val="9"/>
        <rFont val="宋体"/>
        <charset val="134"/>
      </rPr>
      <t>上海市徐汇区赵建国箱包店</t>
    </r>
  </si>
  <si>
    <r>
      <rPr>
        <sz val="9"/>
        <rFont val="宋体"/>
        <charset val="134"/>
      </rPr>
      <t>上海乘行实业有限公司</t>
    </r>
  </si>
  <si>
    <r>
      <rPr>
        <sz val="9"/>
        <rFont val="宋体"/>
        <charset val="134"/>
      </rPr>
      <t>乘风行万向轮拉杆箱</t>
    </r>
  </si>
  <si>
    <t>420MM*280MM*650MM</t>
  </si>
  <si>
    <r>
      <rPr>
        <sz val="9"/>
        <rFont val="宋体"/>
        <charset val="134"/>
      </rPr>
      <t>行走性能</t>
    </r>
  </si>
  <si>
    <r>
      <rPr>
        <sz val="9"/>
        <rFont val="宋体"/>
        <charset val="134"/>
      </rPr>
      <t>上海市闵行区浦江镇甜圈百货店</t>
    </r>
  </si>
  <si>
    <r>
      <rPr>
        <sz val="9"/>
        <rFont val="宋体"/>
        <charset val="134"/>
      </rPr>
      <t>上海潋润纺商贸有限公司</t>
    </r>
  </si>
  <si>
    <r>
      <rPr>
        <sz val="9"/>
        <rFont val="Times New Roman"/>
        <charset val="134"/>
      </rPr>
      <t>Paul Frank</t>
    </r>
    <r>
      <rPr>
        <sz val="9"/>
        <rFont val="宋体"/>
        <charset val="134"/>
      </rPr>
      <t>大嘴猴拉杆箱</t>
    </r>
  </si>
  <si>
    <r>
      <rPr>
        <sz val="9"/>
        <rFont val="Times New Roman"/>
        <charset val="134"/>
      </rPr>
      <t>28</t>
    </r>
    <r>
      <rPr>
        <sz val="9"/>
        <rFont val="宋体"/>
        <charset val="134"/>
      </rPr>
      <t>寸</t>
    </r>
    <r>
      <rPr>
        <sz val="9"/>
        <rFont val="Times New Roman"/>
        <charset val="134"/>
      </rPr>
      <t>/PF683-2</t>
    </r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</si>
  <si>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:PFPDB220H32U</t>
    </r>
  </si>
  <si>
    <r>
      <rPr>
        <sz val="9"/>
        <rFont val="宋体"/>
        <charset val="134"/>
      </rPr>
      <t>上海康仁乐购超市贸易有限公司周浦分公司</t>
    </r>
  </si>
  <si>
    <r>
      <rPr>
        <sz val="9"/>
        <rFont val="宋体"/>
        <charset val="134"/>
      </rPr>
      <t>杭州国德贸易有限公司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</si>
  <si>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:009-22</t>
    </r>
  </si>
  <si>
    <r>
      <rPr>
        <sz val="9"/>
        <rFont val="宋体"/>
        <charset val="134"/>
      </rPr>
      <t>安徽永辉超市有限公司淮南朝阳中路分公司</t>
    </r>
  </si>
  <si>
    <r>
      <rPr>
        <sz val="9"/>
        <rFont val="宋体"/>
        <charset val="134"/>
      </rPr>
      <t>合肥嘉仕俪箱包有限公司</t>
    </r>
  </si>
  <si>
    <r>
      <rPr>
        <sz val="9"/>
        <rFont val="宋体"/>
        <charset val="134"/>
      </rPr>
      <t>驼派拉杆箱</t>
    </r>
  </si>
  <si>
    <t>LV0409-24</t>
  </si>
  <si>
    <r>
      <rPr>
        <sz val="9"/>
        <rFont val="宋体"/>
        <charset val="134"/>
      </rPr>
      <t>初检机构：上海市质量监督检验技术研究院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复检机构：广州检验检测认证集团有限公司</t>
    </r>
  </si>
  <si>
    <r>
      <rPr>
        <sz val="9"/>
        <rFont val="宋体"/>
        <charset val="134"/>
      </rPr>
      <t>佛山市南海区桂城小黄鸭服饰店</t>
    </r>
  </si>
  <si>
    <r>
      <rPr>
        <sz val="9"/>
        <rFont val="宋体"/>
        <charset val="134"/>
      </rPr>
      <t>利讯集团有限公司</t>
    </r>
  </si>
  <si>
    <r>
      <rPr>
        <sz val="9"/>
        <rFont val="Times New Roman"/>
        <charset val="134"/>
      </rPr>
      <t>B.Duck</t>
    </r>
    <r>
      <rPr>
        <sz val="9"/>
        <rFont val="宋体"/>
        <charset val="134"/>
      </rPr>
      <t>迷彩小鸭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英寸拉杆箱</t>
    </r>
  </si>
  <si>
    <r>
      <rPr>
        <sz val="9"/>
        <rFont val="宋体"/>
        <charset val="134"/>
      </rPr>
      <t>尺寸</t>
    </r>
    <r>
      <rPr>
        <sz val="9"/>
        <rFont val="Times New Roman"/>
        <charset val="134"/>
      </rPr>
      <t xml:space="preserve">:25x31x46cm  </t>
    </r>
    <r>
      <rPr>
        <sz val="9"/>
        <rFont val="宋体"/>
        <charset val="134"/>
      </rPr>
      <t>型号</t>
    </r>
    <r>
      <rPr>
        <sz val="9"/>
        <rFont val="Times New Roman"/>
        <charset val="134"/>
      </rPr>
      <t>:1808852</t>
    </r>
  </si>
  <si>
    <r>
      <rPr>
        <sz val="9"/>
        <rFont val="宋体"/>
        <charset val="134"/>
      </rPr>
      <t>生产批号</t>
    </r>
    <r>
      <rPr>
        <sz val="9"/>
        <rFont val="Times New Roman"/>
        <charset val="134"/>
      </rPr>
      <t>:2423</t>
    </r>
  </si>
  <si>
    <r>
      <rPr>
        <sz val="9"/>
        <rFont val="宋体"/>
        <charset val="134"/>
      </rPr>
      <t>深圳市宝安区莲狼服装店</t>
    </r>
  </si>
  <si>
    <r>
      <rPr>
        <sz val="9"/>
        <rFont val="宋体"/>
        <charset val="134"/>
      </rPr>
      <t>福建七匹狼实业股份有限公司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</si>
  <si>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寸拉杆箱</t>
    </r>
  </si>
  <si>
    <t>590mm</t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</si>
  <si>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1D5A90101038</t>
    </r>
  </si>
  <si>
    <r>
      <rPr>
        <sz val="9"/>
        <rFont val="宋体"/>
        <charset val="134"/>
      </rPr>
      <t>华润万家生活超市（广州）有限公司番禺汉溪店</t>
    </r>
  </si>
  <si>
    <r>
      <rPr>
        <sz val="9"/>
        <rFont val="宋体"/>
        <charset val="134"/>
      </rPr>
      <t>祥兴（福建）箱包集团有限公司</t>
    </r>
  </si>
  <si>
    <r>
      <rPr>
        <sz val="9"/>
        <rFont val="宋体"/>
        <charset val="134"/>
      </rPr>
      <t>万向轮拉杆箱</t>
    </r>
  </si>
  <si>
    <r>
      <rPr>
        <sz val="9"/>
        <rFont val="宋体"/>
        <charset val="134"/>
      </rPr>
      <t>规格</t>
    </r>
    <r>
      <rPr>
        <sz val="9"/>
        <rFont val="Times New Roman"/>
        <charset val="134"/>
      </rPr>
      <t>:37.5*26*57CM 20</t>
    </r>
    <r>
      <rPr>
        <sz val="9"/>
        <rFont val="宋体"/>
        <charset val="134"/>
      </rPr>
      <t>寸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</si>
  <si>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:SN8817A</t>
    </r>
  </si>
  <si>
    <r>
      <rPr>
        <sz val="9"/>
        <rFont val="宋体"/>
        <charset val="134"/>
      </rPr>
      <t>上海壹品谱仓科技有限公司</t>
    </r>
  </si>
  <si>
    <r>
      <rPr>
        <sz val="9"/>
        <rFont val="宋体"/>
        <charset val="134"/>
      </rPr>
      <t>匹克（中国）有限公司</t>
    </r>
  </si>
  <si>
    <r>
      <rPr>
        <sz val="9"/>
        <rFont val="宋体"/>
        <charset val="134"/>
      </rPr>
      <t>规格</t>
    </r>
    <r>
      <rPr>
        <sz val="9"/>
        <rFont val="Times New Roman"/>
        <charset val="134"/>
      </rPr>
      <t>:445MM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</si>
  <si>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:LK22259</t>
    </r>
  </si>
  <si>
    <r>
      <rPr>
        <sz val="9"/>
        <rFont val="宋体"/>
        <charset val="134"/>
      </rPr>
      <t>初检机构：广州检验检测认证集团有限公司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复检机构：上海市质量监督检验技术研究院</t>
    </r>
  </si>
  <si>
    <r>
      <rPr>
        <sz val="9"/>
        <rFont val="宋体"/>
        <charset val="134"/>
      </rPr>
      <t>深圳沃尔玛百货零售有限公司贵阳沙冲路分店</t>
    </r>
  </si>
  <si>
    <r>
      <rPr>
        <sz val="9"/>
        <rFont val="宋体"/>
        <charset val="134"/>
      </rPr>
      <t>泉州市美凯博进出口有限公司</t>
    </r>
  </si>
  <si>
    <r>
      <rPr>
        <sz val="9"/>
        <rFont val="宋体"/>
        <charset val="134"/>
      </rPr>
      <t>唯加多功能拉杆箱</t>
    </r>
  </si>
  <si>
    <r>
      <rPr>
        <sz val="9"/>
        <rFont val="Times New Roman"/>
        <charset val="134"/>
      </rPr>
      <t>37*24*59CM (</t>
    </r>
    <r>
      <rPr>
        <sz val="9"/>
        <rFont val="宋体"/>
        <charset val="134"/>
      </rPr>
      <t>含轮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37*24*52CM(</t>
    </r>
    <r>
      <rPr>
        <sz val="9"/>
        <rFont val="宋体"/>
        <charset val="134"/>
      </rPr>
      <t>不含轮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</si>
  <si>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:WPL121-20</t>
    </r>
  </si>
  <si>
    <r>
      <rPr>
        <sz val="9"/>
        <rFont val="宋体"/>
        <charset val="134"/>
      </rPr>
      <t>跌落性能</t>
    </r>
  </si>
  <si>
    <r>
      <rPr>
        <sz val="9"/>
        <rFont val="宋体"/>
        <charset val="134"/>
      </rPr>
      <t>旅游鞋</t>
    </r>
  </si>
  <si>
    <r>
      <rPr>
        <sz val="9"/>
        <rFont val="宋体"/>
        <charset val="134"/>
      </rPr>
      <t>北京越靓城堡商城有限公司</t>
    </r>
  </si>
  <si>
    <r>
      <rPr>
        <sz val="9"/>
        <rFont val="宋体"/>
        <charset val="134"/>
      </rPr>
      <t>保定沃宇制鞋有限公司</t>
    </r>
  </si>
  <si>
    <r>
      <rPr>
        <sz val="9"/>
        <rFont val="宋体"/>
        <charset val="134"/>
      </rPr>
      <t>运动休闲鞋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</si>
  <si>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113</t>
    </r>
  </si>
  <si>
    <r>
      <rPr>
        <sz val="9"/>
        <rFont val="宋体"/>
        <charset val="134"/>
      </rPr>
      <t>成鞋耐折性能</t>
    </r>
  </si>
  <si>
    <r>
      <rPr>
        <sz val="9"/>
        <rFont val="宋体"/>
        <charset val="134"/>
      </rPr>
      <t>福建省纤维检验中心</t>
    </r>
  </si>
  <si>
    <r>
      <rPr>
        <sz val="9"/>
        <rFont val="宋体"/>
        <charset val="134"/>
      </rPr>
      <t>平湖大润发商业有限公司</t>
    </r>
  </si>
  <si>
    <r>
      <rPr>
        <sz val="9"/>
        <rFont val="宋体"/>
        <charset val="134"/>
      </rPr>
      <t>福建邦特鞋服有限公司</t>
    </r>
  </si>
  <si>
    <r>
      <rPr>
        <sz val="9"/>
        <rFont val="宋体"/>
        <charset val="134"/>
      </rPr>
      <t>休闲飞织鞋</t>
    </r>
  </si>
  <si>
    <r>
      <rPr>
        <sz val="9"/>
        <rFont val="Times New Roman"/>
        <charset val="134"/>
      </rPr>
      <t xml:space="preserve">40 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44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</si>
  <si>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:BT91237</t>
    </r>
  </si>
  <si>
    <r>
      <rPr>
        <sz val="9"/>
        <rFont val="宋体"/>
        <charset val="134"/>
      </rPr>
      <t>初检机构：大连产品质量检验检测研究院有限公司；复检机构：中轻检验认证有限公司</t>
    </r>
  </si>
  <si>
    <r>
      <rPr>
        <sz val="9"/>
        <rFont val="宋体"/>
        <charset val="134"/>
      </rPr>
      <t>广州摩登百货股份有限公司</t>
    </r>
  </si>
  <si>
    <r>
      <rPr>
        <sz val="9"/>
        <rFont val="宋体"/>
        <charset val="134"/>
      </rPr>
      <t>金莱克（中国）体育用品有限公司</t>
    </r>
  </si>
  <si>
    <r>
      <rPr>
        <sz val="9"/>
        <rFont val="宋体"/>
        <charset val="134"/>
      </rPr>
      <t>常规跑鞋</t>
    </r>
  </si>
  <si>
    <r>
      <rPr>
        <sz val="9"/>
        <rFont val="Times New Roman"/>
        <charset val="134"/>
      </rPr>
      <t>235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</si>
  <si>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2021-08-20/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12131366-1</t>
    </r>
  </si>
  <si>
    <r>
      <rPr>
        <sz val="9"/>
        <rFont val="宋体"/>
        <charset val="134"/>
      </rPr>
      <t>中轻检验认证有限公司</t>
    </r>
  </si>
  <si>
    <r>
      <rPr>
        <sz val="9"/>
        <rFont val="宋体"/>
        <charset val="134"/>
      </rPr>
      <t>桥西区刘希磊鞋店</t>
    </r>
  </si>
  <si>
    <r>
      <rPr>
        <sz val="9"/>
        <rFont val="宋体"/>
        <charset val="134"/>
      </rPr>
      <t>晋江市百路驰体育用品有限公司</t>
    </r>
  </si>
  <si>
    <r>
      <rPr>
        <sz val="9"/>
        <rFont val="宋体"/>
        <charset val="134"/>
      </rPr>
      <t>时尚慢跑鞋</t>
    </r>
  </si>
  <si>
    <r>
      <rPr>
        <sz val="9"/>
        <rFont val="Times New Roman"/>
        <charset val="134"/>
      </rPr>
      <t xml:space="preserve"> 230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2.5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</si>
  <si>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B550-4</t>
    </r>
  </si>
  <si>
    <r>
      <rPr>
        <sz val="9"/>
        <rFont val="宋体"/>
        <charset val="134"/>
      </rPr>
      <t>梨树县梨树百货大楼有限责任公司</t>
    </r>
  </si>
  <si>
    <r>
      <rPr>
        <sz val="9"/>
        <rFont val="宋体"/>
        <charset val="134"/>
      </rPr>
      <t>广州睿茂体育用品有限公司</t>
    </r>
  </si>
  <si>
    <r>
      <rPr>
        <sz val="9"/>
        <rFont val="Times New Roman"/>
        <charset val="134"/>
      </rPr>
      <t>41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42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</si>
  <si>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H23051</t>
    </r>
  </si>
  <si>
    <r>
      <rPr>
        <sz val="9"/>
        <rFont val="宋体"/>
        <charset val="134"/>
      </rPr>
      <t>沃尔玛（广东）商业零售有限公司顺德东乐路分店</t>
    </r>
  </si>
  <si>
    <r>
      <rPr>
        <sz val="9"/>
        <rFont val="宋体"/>
        <charset val="134"/>
      </rPr>
      <t>深圳市奥林康商贸有限公司</t>
    </r>
  </si>
  <si>
    <r>
      <rPr>
        <sz val="9"/>
        <rFont val="宋体"/>
        <charset val="134"/>
      </rPr>
      <t>奥林康休闲女鞋</t>
    </r>
  </si>
  <si>
    <r>
      <rPr>
        <sz val="9"/>
        <rFont val="Times New Roman"/>
        <charset val="134"/>
      </rPr>
      <t>245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）、</t>
    </r>
    <r>
      <rPr>
        <sz val="9"/>
        <rFont val="Times New Roman"/>
        <charset val="134"/>
      </rPr>
      <t>235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</si>
  <si>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8052</t>
    </r>
  </si>
  <si>
    <r>
      <rPr>
        <sz val="9"/>
        <rFont val="宋体"/>
        <charset val="134"/>
      </rPr>
      <t>初检机构：中轻检验认证有限公司；复检机构：上海市质量监督检验技术研究院</t>
    </r>
  </si>
  <si>
    <r>
      <rPr>
        <sz val="9"/>
        <rFont val="宋体"/>
        <charset val="134"/>
      </rPr>
      <t>家用燃气快速热水器</t>
    </r>
  </si>
  <si>
    <r>
      <rPr>
        <sz val="9"/>
        <rFont val="宋体"/>
        <charset val="134"/>
      </rPr>
      <t>广东壹零电器科技有限公司</t>
    </r>
  </si>
  <si>
    <r>
      <rPr>
        <sz val="9"/>
        <rFont val="宋体"/>
        <charset val="134"/>
      </rPr>
      <t>家用供热水燃气快速热水器</t>
    </r>
  </si>
  <si>
    <t>JSQ22-12GS13</t>
  </si>
  <si>
    <t>2023-03-11</t>
  </si>
  <si>
    <r>
      <rPr>
        <sz val="9"/>
        <rFont val="宋体"/>
        <charset val="134"/>
      </rPr>
      <t>热水产率</t>
    </r>
  </si>
  <si>
    <r>
      <rPr>
        <sz val="9"/>
        <rFont val="宋体"/>
        <charset val="134"/>
      </rPr>
      <t>初检机构：江苏省产品质量监督检验研究院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复检机构：中国日用五金技术开发中心</t>
    </r>
  </si>
  <si>
    <r>
      <rPr>
        <sz val="9"/>
        <rFont val="宋体"/>
        <charset val="134"/>
      </rPr>
      <t>中山市小屯电器有限公司</t>
    </r>
  </si>
  <si>
    <t>JSQ24-A</t>
  </si>
  <si>
    <t>2023-03-16</t>
  </si>
  <si>
    <r>
      <rPr>
        <sz val="9"/>
        <rFont val="Times New Roman"/>
        <charset val="134"/>
      </rPr>
      <t>烟气中CO含量（无风状态）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</si>
  <si>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佛山市顺德区火娃电器有限公司</t>
    </r>
  </si>
  <si>
    <t>JSQ26-13LV10</t>
  </si>
  <si>
    <t>2023-03-29</t>
  </si>
  <si>
    <r>
      <rPr>
        <sz val="9"/>
        <rFont val="宋体"/>
        <charset val="134"/>
      </rPr>
      <t>烟气中CO含量（无风状态）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</si>
  <si>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初检机构：山东省产品质量检验研究院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复检机构：江苏省产品质量监督检验研究院</t>
    </r>
  </si>
  <si>
    <r>
      <rPr>
        <sz val="9"/>
        <rFont val="宋体"/>
        <charset val="134"/>
      </rPr>
      <t>非医用口罩</t>
    </r>
  </si>
  <si>
    <r>
      <rPr>
        <sz val="9"/>
        <rFont val="宋体"/>
        <charset val="134"/>
      </rPr>
      <t>万果（北京）科技发展有限公司</t>
    </r>
  </si>
  <si>
    <r>
      <rPr>
        <sz val="9"/>
        <rFont val="Times New Roman"/>
        <charset val="134"/>
      </rPr>
      <t>Qmask Q</t>
    </r>
    <r>
      <rPr>
        <sz val="9"/>
        <rFont val="宋体"/>
        <charset val="134"/>
      </rPr>
      <t>家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一次性平面口罩</t>
    </r>
  </si>
  <si>
    <r>
      <rPr>
        <sz val="9"/>
        <rFont val="Times New Roman"/>
        <charset val="134"/>
      </rPr>
      <t>17.5CM×9.5CM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±0.5CM</t>
    </r>
    <r>
      <rPr>
        <sz val="9"/>
        <rFont val="宋体"/>
        <charset val="134"/>
      </rPr>
      <t>）</t>
    </r>
  </si>
  <si>
    <t>20230112</t>
  </si>
  <si>
    <r>
      <rPr>
        <sz val="9"/>
        <rFont val="Times New Roman"/>
        <charset val="134"/>
      </rPr>
      <t>过滤效率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,口罩带及口罩带与口罩体的连接处断裂强力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</si>
  <si>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山东腾翔产品质量检测有限公司</t>
    </r>
  </si>
  <si>
    <r>
      <rPr>
        <sz val="9"/>
        <rFont val="宋体"/>
        <charset val="134"/>
      </rPr>
      <t>保星防护用品科技（江苏）有限公司</t>
    </r>
  </si>
  <si>
    <r>
      <rPr>
        <sz val="9"/>
        <rFont val="宋体"/>
        <charset val="134"/>
      </rPr>
      <t>常州市雪漫制衣厂</t>
    </r>
  </si>
  <si>
    <t>KN95防护口罩（非医用）</t>
  </si>
  <si>
    <t>11.5*12.5cm±0.5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</si>
  <si>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/20230218</t>
    </r>
  </si>
  <si>
    <r>
      <rPr>
        <sz val="9"/>
        <rFont val="Times New Roman"/>
        <charset val="134"/>
      </rPr>
      <t>过滤效率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</si>
  <si>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常州佰利莱服装有限责任公司</t>
    </r>
  </si>
  <si>
    <r>
      <rPr>
        <sz val="9"/>
        <rFont val="宋体"/>
        <charset val="134"/>
      </rPr>
      <t>武进区礼嘉尹育卫生用品厂</t>
    </r>
  </si>
  <si>
    <t>KN95口罩（非医用）</t>
  </si>
  <si>
    <r>
      <rPr>
        <sz val="9"/>
        <rFont val="宋体"/>
        <charset val="134"/>
      </rPr>
      <t>义乌市景湛电子商务有限公司</t>
    </r>
  </si>
  <si>
    <r>
      <rPr>
        <sz val="9"/>
        <rFont val="宋体"/>
        <charset val="134"/>
      </rPr>
      <t>常州顺康达防护用品有限公司</t>
    </r>
  </si>
  <si>
    <t>鱼型KN95防护口罩（非医用）</t>
  </si>
  <si>
    <r>
      <rPr>
        <sz val="9"/>
        <rFont val="宋体"/>
        <charset val="134"/>
      </rPr>
      <t>约</t>
    </r>
    <r>
      <rPr>
        <sz val="9"/>
        <rFont val="Times New Roman"/>
        <charset val="134"/>
      </rPr>
      <t>20×8</t>
    </r>
    <r>
      <rPr>
        <sz val="9"/>
        <rFont val="宋体"/>
        <charset val="134"/>
      </rPr>
      <t>厘米（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层）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</si>
  <si>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/skd221221</t>
    </r>
  </si>
  <si>
    <r>
      <rPr>
        <sz val="9"/>
        <rFont val="宋体"/>
        <charset val="134"/>
      </rPr>
      <t>杭州宜创纺织品有限公司</t>
    </r>
  </si>
  <si>
    <r>
      <rPr>
        <sz val="9"/>
        <rFont val="宋体"/>
        <charset val="134"/>
      </rPr>
      <t>江阴市吉达针纺有限公司</t>
    </r>
  </si>
  <si>
    <r>
      <rPr>
        <sz val="9"/>
        <rFont val="Times New Roman"/>
        <charset val="134"/>
      </rPr>
      <t>KF94</t>
    </r>
    <r>
      <rPr>
        <sz val="9"/>
        <rFont val="宋体"/>
        <charset val="134"/>
      </rPr>
      <t>款式</t>
    </r>
    <r>
      <rPr>
        <sz val="9"/>
        <rFont val="Times New Roman"/>
        <charset val="134"/>
      </rPr>
      <t>KN95</t>
    </r>
    <r>
      <rPr>
        <sz val="9"/>
        <rFont val="宋体"/>
        <charset val="134"/>
      </rPr>
      <t>防护口罩</t>
    </r>
  </si>
  <si>
    <r>
      <rPr>
        <sz val="9"/>
        <rFont val="宋体"/>
        <charset val="134"/>
      </rPr>
      <t>产品型号：耳挂式防护口罩</t>
    </r>
  </si>
  <si>
    <t>2022-12-09/20221209</t>
  </si>
  <si>
    <r>
      <rPr>
        <sz val="9"/>
        <rFont val="宋体"/>
        <charset val="134"/>
      </rPr>
      <t>义乌市春之笙商贸有限公司</t>
    </r>
  </si>
  <si>
    <r>
      <rPr>
        <sz val="9"/>
        <rFont val="宋体"/>
        <charset val="134"/>
      </rPr>
      <t>常州保卫康医疗科技有限公司</t>
    </r>
  </si>
  <si>
    <t>14x12.5cm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</si>
  <si>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/20221215</t>
    </r>
  </si>
  <si>
    <r>
      <rPr>
        <sz val="9"/>
        <rFont val="Times New Roman"/>
        <charset val="134"/>
      </rPr>
      <t>过滤效率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,头带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</si>
  <si>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义乌市威盾防护用品有限公司</t>
    </r>
  </si>
  <si>
    <r>
      <rPr>
        <sz val="9"/>
        <rFont val="宋体"/>
        <charset val="134"/>
      </rPr>
      <t>金华市拓佑科技发展有限公司</t>
    </r>
  </si>
  <si>
    <t>鱼型KN95防护口罩（KF94）</t>
  </si>
  <si>
    <t>M9509</t>
  </si>
  <si>
    <r>
      <rPr>
        <sz val="9"/>
        <rFont val="Times New Roman"/>
        <charset val="134"/>
      </rPr>
      <t>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/20220408</t>
    </r>
  </si>
  <si>
    <r>
      <rPr>
        <sz val="9"/>
        <rFont val="宋体"/>
        <charset val="134"/>
      </rPr>
      <t>金华市亚飞防护用品有限公司</t>
    </r>
  </si>
  <si>
    <t>纳米铜抗菌防病毒口罩（非医用）</t>
  </si>
  <si>
    <r>
      <rPr>
        <sz val="9"/>
        <rFont val="宋体"/>
        <charset val="134"/>
      </rPr>
      <t>规格：</t>
    </r>
    <r>
      <rPr>
        <sz val="9"/>
        <rFont val="Times New Roman"/>
        <charset val="134"/>
      </rPr>
      <t xml:space="preserve">175*95mm </t>
    </r>
    <r>
      <rPr>
        <sz val="9"/>
        <rFont val="宋体"/>
        <charset val="134"/>
      </rPr>
      <t>产品型号：</t>
    </r>
    <r>
      <rPr>
        <sz val="9"/>
        <rFont val="Times New Roman"/>
        <charset val="134"/>
      </rPr>
      <t>YF-001</t>
    </r>
  </si>
  <si>
    <r>
      <rPr>
        <sz val="9"/>
        <rFont val="Times New Roman"/>
        <charset val="134"/>
      </rPr>
      <t>2022/10/16/</t>
    </r>
    <r>
      <rPr>
        <sz val="9"/>
        <rFont val="宋体"/>
        <charset val="134"/>
      </rPr>
      <t>生产批号：</t>
    </r>
    <r>
      <rPr>
        <sz val="9"/>
        <rFont val="Times New Roman"/>
        <charset val="134"/>
      </rPr>
      <t>20221016</t>
    </r>
  </si>
  <si>
    <r>
      <rPr>
        <sz val="9"/>
        <rFont val="Times New Roman"/>
        <charset val="134"/>
      </rPr>
      <t>过滤效率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,防护效果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,口罩带及口罩带与口罩体的连接处断裂强力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</si>
  <si>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诸暨市浩英自动化设备有限公司</t>
    </r>
  </si>
  <si>
    <r>
      <rPr>
        <sz val="9"/>
        <rFont val="宋体"/>
        <charset val="134"/>
      </rPr>
      <t>型号规格：</t>
    </r>
    <r>
      <rPr>
        <sz val="9"/>
        <rFont val="Times New Roman"/>
        <charset val="134"/>
      </rPr>
      <t>3D</t>
    </r>
    <r>
      <rPr>
        <sz val="9"/>
        <rFont val="宋体"/>
        <charset val="134"/>
      </rPr>
      <t>弹力布耳带</t>
    </r>
  </si>
  <si>
    <t>2022.12.21</t>
  </si>
  <si>
    <r>
      <rPr>
        <sz val="9"/>
        <rFont val="Times New Roman"/>
        <charset val="134"/>
      </rPr>
      <t>头带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</si>
  <si>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义乌市后浪科技发展有限公司</t>
    </r>
  </si>
  <si>
    <r>
      <rPr>
        <sz val="9"/>
        <rFont val="宋体"/>
        <charset val="134"/>
      </rPr>
      <t>浙江科思德安防科技有限公司</t>
    </r>
  </si>
  <si>
    <t>一次性防护口罩（非医用）</t>
  </si>
  <si>
    <r>
      <rPr>
        <sz val="9"/>
        <rFont val="Times New Roman"/>
        <charset val="134"/>
      </rPr>
      <t>N95</t>
    </r>
    <r>
      <rPr>
        <sz val="9"/>
        <rFont val="宋体"/>
        <charset val="134"/>
      </rPr>
      <t>防护口罩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</si>
  <si>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/20221227</t>
    </r>
  </si>
  <si>
    <r>
      <rPr>
        <sz val="9"/>
        <rFont val="宋体"/>
        <charset val="134"/>
      </rPr>
      <t>义乌市萌脂电子商务有限公司</t>
    </r>
  </si>
  <si>
    <r>
      <rPr>
        <sz val="9"/>
        <rFont val="宋体"/>
        <charset val="134"/>
      </rPr>
      <t>潜山市新宏泰乐防护用品有限公司</t>
    </r>
  </si>
  <si>
    <t>N95口罩（非医用）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</si>
  <si>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/C17-01/10/2023</t>
    </r>
  </si>
  <si>
    <r>
      <rPr>
        <sz val="9"/>
        <rFont val="宋体"/>
        <charset val="134"/>
      </rPr>
      <t>桐城嘉润医疗科技有限公司</t>
    </r>
  </si>
  <si>
    <t>2023-01/202301</t>
  </si>
  <si>
    <r>
      <rPr>
        <sz val="9"/>
        <rFont val="宋体"/>
        <charset val="134"/>
      </rPr>
      <t>河南挑战者网络科技有限公司</t>
    </r>
  </si>
  <si>
    <r>
      <rPr>
        <sz val="9"/>
        <rFont val="宋体"/>
        <charset val="134"/>
      </rPr>
      <t>安庆市节庆医疗科技有限公司</t>
    </r>
  </si>
  <si>
    <r>
      <rPr>
        <sz val="9"/>
        <rFont val="Times New Roman"/>
        <charset val="134"/>
      </rPr>
      <t>KN95</t>
    </r>
    <r>
      <rPr>
        <sz val="9"/>
        <rFont val="宋体"/>
        <charset val="134"/>
      </rPr>
      <t>口罩</t>
    </r>
  </si>
  <si>
    <r>
      <rPr>
        <sz val="9"/>
        <rFont val="宋体"/>
        <charset val="134"/>
      </rPr>
      <t>耳带折叠式</t>
    </r>
  </si>
  <si>
    <t>20230102/20230102</t>
  </si>
  <si>
    <r>
      <rPr>
        <sz val="9"/>
        <rFont val="宋体"/>
        <charset val="134"/>
      </rPr>
      <t>义乌市誉兴电子商务有限公司</t>
    </r>
  </si>
  <si>
    <r>
      <rPr>
        <sz val="9"/>
        <rFont val="宋体"/>
        <charset val="134"/>
      </rPr>
      <t>桐城市神盾卫士防护用品有限公司</t>
    </r>
  </si>
  <si>
    <t>儿童3D防护口罩（非医用）</t>
  </si>
  <si>
    <r>
      <rPr>
        <sz val="9"/>
        <rFont val="Times New Roman"/>
        <charset val="134"/>
      </rPr>
      <t>2023-04-25/</t>
    </r>
    <r>
      <rPr>
        <sz val="9"/>
        <rFont val="宋体"/>
        <charset val="134"/>
      </rPr>
      <t>生产批号：</t>
    </r>
    <r>
      <rPr>
        <sz val="9"/>
        <rFont val="Times New Roman"/>
        <charset val="134"/>
      </rPr>
      <t>20230425</t>
    </r>
  </si>
  <si>
    <r>
      <rPr>
        <sz val="9"/>
        <rFont val="Times New Roman"/>
        <charset val="134"/>
      </rPr>
      <t>颗粒物过滤效率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</si>
  <si>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广州逸伶雪贸易有限公司</t>
    </r>
  </si>
  <si>
    <r>
      <rPr>
        <sz val="9"/>
        <rFont val="宋体"/>
        <charset val="134"/>
      </rPr>
      <t>天长市科惠医疗用品有限公司</t>
    </r>
  </si>
  <si>
    <r>
      <rPr>
        <sz val="9"/>
        <rFont val="宋体"/>
        <charset val="134"/>
      </rPr>
      <t>一次性防护口罩</t>
    </r>
  </si>
  <si>
    <r>
      <rPr>
        <sz val="9"/>
        <rFont val="宋体"/>
        <charset val="134"/>
      </rPr>
      <t>规格型号：</t>
    </r>
    <r>
      <rPr>
        <sz val="9"/>
        <rFont val="Times New Roman"/>
        <charset val="134"/>
      </rPr>
      <t>185×135mm</t>
    </r>
  </si>
  <si>
    <r>
      <rPr>
        <sz val="9"/>
        <rFont val="Times New Roman"/>
        <charset val="134"/>
      </rPr>
      <t>2022.12.05/</t>
    </r>
    <r>
      <rPr>
        <sz val="9"/>
        <rFont val="宋体"/>
        <charset val="134"/>
      </rPr>
      <t>生产批次号：</t>
    </r>
    <r>
      <rPr>
        <sz val="9"/>
        <rFont val="Times New Roman"/>
        <charset val="134"/>
      </rPr>
      <t>221205</t>
    </r>
  </si>
  <si>
    <r>
      <rPr>
        <sz val="9"/>
        <rFont val="宋体"/>
        <charset val="134"/>
      </rPr>
      <t>桐城市龙眠街道美家日用品店</t>
    </r>
  </si>
  <si>
    <r>
      <rPr>
        <sz val="9"/>
        <rFont val="宋体"/>
        <charset val="134"/>
      </rPr>
      <t>安徽徽韵包装有限公司</t>
    </r>
  </si>
  <si>
    <r>
      <rPr>
        <sz val="9"/>
        <rFont val="Times New Roman"/>
        <charset val="134"/>
      </rPr>
      <t>3D</t>
    </r>
    <r>
      <rPr>
        <sz val="9"/>
        <rFont val="宋体"/>
        <charset val="134"/>
      </rPr>
      <t>立体口罩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</si>
  <si>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/HY20230513</t>
    </r>
  </si>
  <si>
    <r>
      <rPr>
        <sz val="9"/>
        <rFont val="Times New Roman"/>
        <charset val="134"/>
      </rPr>
      <t>过滤效率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,防护效果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</si>
  <si>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安徽恒福康卫生用品有限公司</t>
    </r>
  </si>
  <si>
    <t>一次性3D防护口罩（非医用）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</si>
  <si>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02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</si>
  <si>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义乌市椿莳商贸有限公司</t>
    </r>
  </si>
  <si>
    <r>
      <rPr>
        <sz val="9"/>
        <rFont val="宋体"/>
        <charset val="134"/>
      </rPr>
      <t>安庆颜妙友医疗科技有限公司</t>
    </r>
  </si>
  <si>
    <t>12.8cmx12cm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</si>
  <si>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</si>
  <si>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安庆久康防护用品有限公司</t>
    </r>
  </si>
  <si>
    <r>
      <rPr>
        <sz val="9"/>
        <rFont val="宋体"/>
        <charset val="134"/>
      </rPr>
      <t>安庆佰新康品日用品有限公司</t>
    </r>
  </si>
  <si>
    <t>KN95柳叶型防护口罩（非医用）</t>
  </si>
  <si>
    <t>2023/04/12/20230412</t>
  </si>
  <si>
    <t>浙江省轻工业品质量检验研究院（国家纺织服装产品质量检验检测中心（浙江））</t>
  </si>
  <si>
    <r>
      <rPr>
        <sz val="9"/>
        <rFont val="宋体"/>
        <charset val="134"/>
      </rPr>
      <t>安徽图鲲电子商务有限公司</t>
    </r>
  </si>
  <si>
    <r>
      <rPr>
        <sz val="9"/>
        <rFont val="宋体"/>
        <charset val="134"/>
      </rPr>
      <t>安徽瑞生新材料科技有限公司</t>
    </r>
  </si>
  <si>
    <t>3D立体口罩（非医用）</t>
  </si>
  <si>
    <t>14CM×10.5CM</t>
  </si>
  <si>
    <t>2023/03/12/2023/03/12</t>
  </si>
  <si>
    <r>
      <rPr>
        <sz val="9"/>
        <rFont val="宋体"/>
        <charset val="134"/>
      </rPr>
      <t>义乌市星虹日用品有限公司</t>
    </r>
  </si>
  <si>
    <r>
      <rPr>
        <sz val="9"/>
        <rFont val="宋体"/>
        <charset val="134"/>
      </rPr>
      <t>安徽威泰医疗科技有限公司</t>
    </r>
  </si>
  <si>
    <t>120mm×128mm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</si>
  <si>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09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/20230209</t>
    </r>
  </si>
  <si>
    <r>
      <rPr>
        <sz val="9"/>
        <rFont val="Times New Roman"/>
        <charset val="134"/>
      </rPr>
      <t>颗粒物过滤效率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,防护效果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,口罩带及口罩带与口罩体的连接处断裂强力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</si>
  <si>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湖南绿旗服装有限公司</t>
    </r>
  </si>
  <si>
    <r>
      <rPr>
        <sz val="9"/>
        <rFont val="宋体"/>
        <charset val="134"/>
      </rPr>
      <t>桐城市朝兴劳动防护用品有限公司</t>
    </r>
  </si>
  <si>
    <r>
      <rPr>
        <sz val="9"/>
        <rFont val="Times New Roman"/>
        <charset val="134"/>
      </rPr>
      <t>KN95</t>
    </r>
    <r>
      <rPr>
        <sz val="9"/>
        <rFont val="宋体"/>
        <charset val="134"/>
      </rPr>
      <t>个人防护口罩</t>
    </r>
  </si>
  <si>
    <r>
      <rPr>
        <sz val="9"/>
        <rFont val="宋体"/>
        <charset val="134"/>
      </rPr>
      <t>产品型号</t>
    </r>
    <r>
      <rPr>
        <sz val="9"/>
        <rFont val="Times New Roman"/>
        <charset val="134"/>
      </rPr>
      <t xml:space="preserve">:KYD-CR0303KB </t>
    </r>
    <r>
      <rPr>
        <sz val="9"/>
        <rFont val="宋体"/>
        <charset val="134"/>
      </rPr>
      <t>产品规格</t>
    </r>
    <r>
      <rPr>
        <sz val="9"/>
        <rFont val="Times New Roman"/>
        <charset val="134"/>
      </rPr>
      <t>:15.5cmx12.3cm</t>
    </r>
  </si>
  <si>
    <t>20220527/20220527</t>
  </si>
  <si>
    <r>
      <rPr>
        <sz val="9"/>
        <rFont val="宋体"/>
        <charset val="134"/>
      </rPr>
      <t>义乌市宇彬商贸有限公司</t>
    </r>
  </si>
  <si>
    <r>
      <rPr>
        <sz val="9"/>
        <rFont val="宋体"/>
        <charset val="134"/>
      </rPr>
      <t>安徽芭莎莎医疗科技有限公司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</si>
  <si>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</si>
  <si>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义乌市琳艿电子商务商行</t>
    </r>
  </si>
  <si>
    <r>
      <rPr>
        <sz val="9"/>
        <rFont val="宋体"/>
        <charset val="134"/>
      </rPr>
      <t>安徽皖益佳医疗科技有限公司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</si>
  <si>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号</t>
    </r>
  </si>
  <si>
    <r>
      <rPr>
        <sz val="9"/>
        <rFont val="Times New Roman"/>
        <charset val="134"/>
      </rPr>
      <t>颗粒物过滤效率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,防护效果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</si>
  <si>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安庆市君恒卫生用品有限公司</t>
    </r>
  </si>
  <si>
    <t>2023/3/15/20230315</t>
  </si>
  <si>
    <r>
      <rPr>
        <sz val="9"/>
        <rFont val="宋体"/>
        <charset val="134"/>
      </rPr>
      <t>义乌市富积商贸有限公司</t>
    </r>
  </si>
  <si>
    <r>
      <rPr>
        <sz val="9"/>
        <rFont val="宋体"/>
        <charset val="134"/>
      </rPr>
      <t>桐城市美颜防护用品有限公司</t>
    </r>
  </si>
  <si>
    <t>20.5×8.5cm</t>
  </si>
  <si>
    <t>2023/3/14/20230314</t>
  </si>
  <si>
    <r>
      <rPr>
        <sz val="9"/>
        <rFont val="宋体"/>
        <charset val="134"/>
      </rPr>
      <t>福建小心心生活用品有限公司</t>
    </r>
  </si>
  <si>
    <r>
      <rPr>
        <sz val="9"/>
        <rFont val="宋体"/>
        <charset val="134"/>
      </rPr>
      <t>泉州市舒康商贸有限公司</t>
    </r>
  </si>
  <si>
    <r>
      <rPr>
        <sz val="9"/>
        <rFont val="Times New Roman"/>
        <charset val="134"/>
      </rPr>
      <t>KN95</t>
    </r>
    <r>
      <rPr>
        <sz val="9"/>
        <rFont val="宋体"/>
        <charset val="134"/>
      </rPr>
      <t>立体防护口罩</t>
    </r>
  </si>
  <si>
    <t>2022-12-19/20221219</t>
  </si>
  <si>
    <r>
      <rPr>
        <sz val="9"/>
        <rFont val="宋体"/>
        <charset val="134"/>
      </rPr>
      <t>昌瑞（福建）医疗科技有限公司</t>
    </r>
  </si>
  <si>
    <r>
      <rPr>
        <sz val="9"/>
        <rFont val="Times New Roman"/>
        <charset val="134"/>
      </rPr>
      <t>KN95</t>
    </r>
    <r>
      <rPr>
        <sz val="9"/>
        <rFont val="宋体"/>
        <charset val="134"/>
      </rPr>
      <t>成人防护口罩</t>
    </r>
  </si>
  <si>
    <r>
      <rPr>
        <sz val="9"/>
        <rFont val="宋体"/>
        <charset val="134"/>
      </rPr>
      <t>耳挂式：</t>
    </r>
    <r>
      <rPr>
        <sz val="9"/>
        <rFont val="Times New Roman"/>
        <charset val="134"/>
      </rPr>
      <t>16×10.5cm</t>
    </r>
  </si>
  <si>
    <t>2022/12/25</t>
  </si>
  <si>
    <r>
      <rPr>
        <sz val="9"/>
        <rFont val="宋体"/>
        <charset val="134"/>
      </rPr>
      <t>南昌市康华卫材有限公司</t>
    </r>
  </si>
  <si>
    <r>
      <rPr>
        <sz val="9"/>
        <rFont val="宋体"/>
        <charset val="134"/>
      </rPr>
      <t>江西省</t>
    </r>
  </si>
  <si>
    <r>
      <rPr>
        <sz val="9"/>
        <rFont val="Times New Roman"/>
        <charset val="134"/>
      </rPr>
      <t>KN95</t>
    </r>
    <r>
      <rPr>
        <sz val="9"/>
        <rFont val="宋体"/>
        <charset val="134"/>
      </rPr>
      <t>防护口罩</t>
    </r>
  </si>
  <si>
    <r>
      <rPr>
        <sz val="9"/>
        <rFont val="Times New Roman"/>
        <charset val="134"/>
      </rPr>
      <t>KN9502</t>
    </r>
    <r>
      <rPr>
        <sz val="9"/>
        <rFont val="宋体"/>
        <charset val="134"/>
      </rPr>
      <t>（折叠式、无呼气阀）随弃式面罩</t>
    </r>
  </si>
  <si>
    <t>20221120/20221120</t>
  </si>
  <si>
    <r>
      <rPr>
        <sz val="9"/>
        <rFont val="宋体"/>
        <charset val="134"/>
      </rPr>
      <t>德州市全康卫生用品有限公司</t>
    </r>
  </si>
  <si>
    <t>11.5×12.5cm±0.5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</si>
  <si>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/230116</t>
    </r>
  </si>
  <si>
    <r>
      <rPr>
        <sz val="9"/>
        <rFont val="宋体"/>
        <charset val="134"/>
      </rPr>
      <t>河南省玖腾医疗器械有限公司</t>
    </r>
  </si>
  <si>
    <r>
      <rPr>
        <sz val="9"/>
        <rFont val="Times New Roman"/>
        <charset val="134"/>
      </rPr>
      <t>N95</t>
    </r>
    <r>
      <rPr>
        <sz val="9"/>
        <rFont val="宋体"/>
        <charset val="134"/>
      </rPr>
      <t>高效防护口罩</t>
    </r>
  </si>
  <si>
    <t>15.2×10.5CM Q/HNJT-002-2022</t>
  </si>
  <si>
    <t>2022-11-01/22110101</t>
  </si>
  <si>
    <r>
      <rPr>
        <sz val="9"/>
        <rFont val="宋体"/>
        <charset val="134"/>
      </rPr>
      <t>河南笑尘卫生材料有限公司</t>
    </r>
  </si>
  <si>
    <r>
      <rPr>
        <sz val="9"/>
        <rFont val="宋体"/>
        <charset val="134"/>
      </rPr>
      <t>一次性日常防护口罩</t>
    </r>
  </si>
  <si>
    <r>
      <rPr>
        <sz val="9"/>
        <rFont val="Times New Roman"/>
        <charset val="134"/>
      </rPr>
      <t>175×95mm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±5mm</t>
    </r>
    <r>
      <rPr>
        <sz val="9"/>
        <rFont val="宋体"/>
        <charset val="134"/>
      </rPr>
      <t>）平面型</t>
    </r>
  </si>
  <si>
    <r>
      <rPr>
        <sz val="9"/>
        <rFont val="Times New Roman"/>
        <charset val="134"/>
      </rPr>
      <t>颗粒物过滤效率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,通气阻力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</si>
  <si>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湖北明尔康卫生防护用品有限公司</t>
    </r>
  </si>
  <si>
    <r>
      <rPr>
        <sz val="9"/>
        <rFont val="宋体"/>
        <charset val="134"/>
      </rPr>
      <t>湖北吾众健康科技有限公司</t>
    </r>
  </si>
  <si>
    <r>
      <rPr>
        <sz val="9"/>
        <rFont val="宋体"/>
        <charset val="134"/>
      </rPr>
      <t>一次性</t>
    </r>
    <r>
      <rPr>
        <sz val="9"/>
        <rFont val="Times New Roman"/>
        <charset val="134"/>
      </rPr>
      <t>3D</t>
    </r>
    <r>
      <rPr>
        <sz val="9"/>
        <rFont val="宋体"/>
        <charset val="134"/>
      </rPr>
      <t>防护口罩</t>
    </r>
  </si>
  <si>
    <t>XS</t>
  </si>
  <si>
    <r>
      <rPr>
        <sz val="9"/>
        <rFont val="宋体"/>
        <charset val="134"/>
      </rPr>
      <t>义乌市悠妙电子商务有限公司</t>
    </r>
  </si>
  <si>
    <r>
      <rPr>
        <sz val="9"/>
        <rFont val="宋体"/>
        <charset val="134"/>
      </rPr>
      <t>仙桃市登峰塑料制品有限公司</t>
    </r>
  </si>
  <si>
    <r>
      <rPr>
        <sz val="9"/>
        <rFont val="宋体"/>
        <charset val="134"/>
      </rPr>
      <t>一次性使用防护口罩</t>
    </r>
  </si>
  <si>
    <r>
      <rPr>
        <sz val="9"/>
        <rFont val="宋体"/>
        <charset val="134"/>
      </rPr>
      <t>规格：</t>
    </r>
    <r>
      <rPr>
        <sz val="9"/>
        <rFont val="Times New Roman"/>
        <charset val="134"/>
      </rPr>
      <t>17*9.5cm(</t>
    </r>
    <r>
      <rPr>
        <sz val="9"/>
        <rFont val="宋体"/>
        <charset val="134"/>
      </rPr>
      <t>土</t>
    </r>
    <r>
      <rPr>
        <sz val="9"/>
        <rFont val="Times New Roman"/>
        <charset val="134"/>
      </rPr>
      <t>5%)</t>
    </r>
    <r>
      <rPr>
        <sz val="9"/>
        <rFont val="宋体"/>
        <charset val="134"/>
      </rPr>
      <t>；型号：</t>
    </r>
    <r>
      <rPr>
        <sz val="9"/>
        <rFont val="Times New Roman"/>
        <charset val="134"/>
      </rPr>
      <t>MGZ02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</si>
  <si>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 xml:space="preserve">/HN3030 </t>
    </r>
  </si>
  <si>
    <r>
      <rPr>
        <sz val="9"/>
        <rFont val="宋体"/>
        <charset val="134"/>
      </rPr>
      <t>永定区炜迪特饰品店</t>
    </r>
  </si>
  <si>
    <r>
      <rPr>
        <sz val="9"/>
        <rFont val="宋体"/>
        <charset val="134"/>
      </rPr>
      <t>湖北洛轩无纺布有限公司</t>
    </r>
  </si>
  <si>
    <t>一次性使用（非医用）口罩</t>
  </si>
  <si>
    <t>17.5×9.5cm</t>
  </si>
  <si>
    <t>20230208/2023001</t>
  </si>
  <si>
    <r>
      <rPr>
        <sz val="9"/>
        <rFont val="宋体"/>
        <charset val="134"/>
      </rPr>
      <t>仙桃特斯威防护用品有限公司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</si>
  <si>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09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/202201109</t>
    </r>
  </si>
  <si>
    <r>
      <rPr>
        <sz val="9"/>
        <rFont val="宋体"/>
        <charset val="134"/>
      </rPr>
      <t>湖北羽林防护用品有限公司</t>
    </r>
  </si>
  <si>
    <t>20.5cmx8cm( ±0.2cm)</t>
  </si>
  <si>
    <t>2023-04-16/20230416</t>
  </si>
  <si>
    <r>
      <rPr>
        <sz val="9"/>
        <rFont val="宋体"/>
        <charset val="134"/>
      </rPr>
      <t>仙桃同康防护用品有限公司</t>
    </r>
  </si>
  <si>
    <t>立体防护口罩（非医用）</t>
  </si>
  <si>
    <r>
      <rPr>
        <sz val="9"/>
        <rFont val="宋体"/>
        <charset val="134"/>
      </rPr>
      <t>型号</t>
    </r>
    <r>
      <rPr>
        <sz val="9"/>
        <rFont val="Times New Roman"/>
        <charset val="134"/>
      </rPr>
      <t>:KN95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</si>
  <si>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/20230325</t>
    </r>
  </si>
  <si>
    <r>
      <rPr>
        <sz val="9"/>
        <rFont val="宋体"/>
        <charset val="134"/>
      </rPr>
      <t>湖北江禾防护用品有限公司</t>
    </r>
  </si>
  <si>
    <r>
      <rPr>
        <sz val="9"/>
        <rFont val="宋体"/>
        <charset val="134"/>
      </rPr>
      <t>武汉妙洋贸易有限公司</t>
    </r>
  </si>
  <si>
    <r>
      <rPr>
        <sz val="9"/>
        <rFont val="宋体"/>
        <charset val="134"/>
      </rPr>
      <t>普通防护口罩</t>
    </r>
  </si>
  <si>
    <t>17.5*9.5cm</t>
  </si>
  <si>
    <t>20230509/20230509</t>
  </si>
  <si>
    <r>
      <rPr>
        <sz val="9"/>
        <rFont val="Times New Roman"/>
        <charset val="134"/>
      </rPr>
      <t>口罩带及口罩带与口罩体的连接处断裂强力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</si>
  <si>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仙桃市皓壹防护用品店</t>
    </r>
  </si>
  <si>
    <r>
      <rPr>
        <sz val="9"/>
        <rFont val="宋体"/>
        <charset val="134"/>
      </rPr>
      <t>湖北东潘医疗器械有限公司</t>
    </r>
  </si>
  <si>
    <t>2022/12/28/20221228</t>
  </si>
  <si>
    <r>
      <rPr>
        <sz val="9"/>
        <rFont val="宋体"/>
        <charset val="134"/>
      </rPr>
      <t>义乌市以康贸易有限公司</t>
    </r>
  </si>
  <si>
    <r>
      <rPr>
        <sz val="9"/>
        <rFont val="宋体"/>
        <charset val="134"/>
      </rPr>
      <t>仙桃舒汇防护用品有限公司</t>
    </r>
  </si>
  <si>
    <t>一次性儿童防护口罩（非医用）</t>
  </si>
  <si>
    <r>
      <rPr>
        <sz val="9"/>
        <rFont val="Times New Roman"/>
        <charset val="134"/>
      </rPr>
      <t>14.5*9.5(cm)</t>
    </r>
    <r>
      <rPr>
        <sz val="9"/>
        <rFont val="宋体"/>
        <charset val="134"/>
      </rPr>
      <t>三层</t>
    </r>
  </si>
  <si>
    <t>2022/1/3/YM200716</t>
  </si>
  <si>
    <r>
      <rPr>
        <sz val="9"/>
        <rFont val="宋体"/>
        <charset val="134"/>
      </rPr>
      <t>美芝达医疗科技（广东）有限公司</t>
    </r>
  </si>
  <si>
    <t>一次性儿童卫生口罩（非医用）</t>
  </si>
  <si>
    <r>
      <rPr>
        <sz val="9"/>
        <rFont val="宋体"/>
        <charset val="134"/>
      </rPr>
      <t>【产品规格】</t>
    </r>
    <r>
      <rPr>
        <sz val="9"/>
        <rFont val="Times New Roman"/>
        <charset val="134"/>
      </rPr>
      <t xml:space="preserve">145×95mm </t>
    </r>
    <r>
      <rPr>
        <sz val="9"/>
        <rFont val="宋体"/>
        <charset val="134"/>
      </rPr>
      <t>【产品型号】</t>
    </r>
    <r>
      <rPr>
        <sz val="9"/>
        <rFont val="Times New Roman"/>
        <charset val="134"/>
      </rPr>
      <t>M-501</t>
    </r>
  </si>
  <si>
    <r>
      <rPr>
        <sz val="9"/>
        <rFont val="Times New Roman"/>
        <charset val="134"/>
      </rPr>
      <t>2022.1.18/</t>
    </r>
    <r>
      <rPr>
        <sz val="9"/>
        <rFont val="宋体"/>
        <charset val="134"/>
      </rPr>
      <t>产品批号：</t>
    </r>
    <r>
      <rPr>
        <sz val="9"/>
        <rFont val="Times New Roman"/>
        <charset val="134"/>
      </rPr>
      <t>20220118</t>
    </r>
  </si>
  <si>
    <r>
      <rPr>
        <sz val="9"/>
        <rFont val="Times New Roman"/>
        <charset val="134"/>
      </rPr>
      <t>通气阻力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</si>
  <si>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东莞市亚淘科技有限公司</t>
    </r>
  </si>
  <si>
    <r>
      <rPr>
        <sz val="9"/>
        <rFont val="宋体"/>
        <charset val="134"/>
      </rPr>
      <t>广东蓝冠医疗生物科技有限公司</t>
    </r>
  </si>
  <si>
    <r>
      <rPr>
        <sz val="9"/>
        <rFont val="宋体"/>
        <charset val="134"/>
      </rPr>
      <t>自吸过滤式防颗粒物呼吸器</t>
    </r>
  </si>
  <si>
    <r>
      <rPr>
        <sz val="9"/>
        <rFont val="宋体"/>
        <charset val="134"/>
      </rPr>
      <t>规格：</t>
    </r>
    <r>
      <rPr>
        <sz val="9"/>
        <rFont val="Times New Roman"/>
        <charset val="134"/>
      </rPr>
      <t xml:space="preserve">160*110mm </t>
    </r>
    <r>
      <rPr>
        <sz val="9"/>
        <rFont val="宋体"/>
        <charset val="134"/>
      </rPr>
      <t>产品型号：</t>
    </r>
    <r>
      <rPr>
        <sz val="9"/>
        <rFont val="Times New Roman"/>
        <charset val="134"/>
      </rPr>
      <t>LGKN95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</si>
  <si>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/BG2023040780027</t>
    </r>
  </si>
  <si>
    <r>
      <rPr>
        <sz val="9"/>
        <rFont val="宋体"/>
        <charset val="134"/>
      </rPr>
      <t>广东潇益科技有限公司</t>
    </r>
  </si>
  <si>
    <r>
      <rPr>
        <sz val="9"/>
        <rFont val="Times New Roman"/>
        <charset val="134"/>
      </rPr>
      <t>3D</t>
    </r>
    <r>
      <rPr>
        <sz val="9"/>
        <rFont val="宋体"/>
        <charset val="134"/>
      </rPr>
      <t>立体防护口罩</t>
    </r>
  </si>
  <si>
    <r>
      <rPr>
        <sz val="9"/>
        <rFont val="宋体"/>
        <charset val="134"/>
      </rPr>
      <t>型号规格：</t>
    </r>
    <r>
      <rPr>
        <sz val="9"/>
        <rFont val="Times New Roman"/>
        <charset val="134"/>
      </rPr>
      <t>M</t>
    </r>
    <r>
      <rPr>
        <sz val="9"/>
        <rFont val="宋体"/>
        <charset val="134"/>
      </rPr>
      <t>（中号）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枚装</t>
    </r>
  </si>
  <si>
    <t>2022/12/27 2022/12/29/XY20221227 XY20221229</t>
  </si>
  <si>
    <r>
      <rPr>
        <sz val="9"/>
        <rFont val="Times New Roman"/>
        <charset val="134"/>
      </rPr>
      <t>防护效果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</si>
  <si>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深圳市梵特雅生物科技有限公司</t>
    </r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</si>
  <si>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枚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</si>
  <si>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/Hf20221217</t>
    </r>
  </si>
  <si>
    <r>
      <rPr>
        <sz val="9"/>
        <rFont val="宋体"/>
        <charset val="134"/>
      </rPr>
      <t>眼镜架</t>
    </r>
  </si>
  <si>
    <r>
      <rPr>
        <sz val="9"/>
        <rFont val="宋体"/>
        <charset val="134"/>
      </rPr>
      <t>兰州海明眼镜店</t>
    </r>
  </si>
  <si>
    <r>
      <rPr>
        <sz val="9"/>
        <rFont val="宋体"/>
        <charset val="134"/>
      </rPr>
      <t>深圳吉普眼镜有限公司</t>
    </r>
  </si>
  <si>
    <t>CH162</t>
  </si>
  <si>
    <r>
      <rPr>
        <sz val="9"/>
        <rFont val="宋体"/>
        <charset val="134"/>
      </rPr>
      <t>尺寸偏差</t>
    </r>
  </si>
  <si>
    <r>
      <rPr>
        <sz val="9"/>
        <rFont val="宋体"/>
        <charset val="134"/>
      </rPr>
      <t>天津市产品质量监督检测技术研究院</t>
    </r>
  </si>
  <si>
    <r>
      <rPr>
        <sz val="9"/>
        <rFont val="宋体"/>
        <charset val="134"/>
      </rPr>
      <t>眼镜镜片</t>
    </r>
  </si>
  <si>
    <r>
      <rPr>
        <sz val="9"/>
        <rFont val="宋体"/>
        <charset val="134"/>
      </rPr>
      <t>丹阳市司徒镇云晨眼镜厂</t>
    </r>
  </si>
  <si>
    <t>眼镜镜片（车房片）</t>
  </si>
  <si>
    <t>Φ65mm</t>
  </si>
  <si>
    <t>2023.6.2</t>
  </si>
  <si>
    <r>
      <rPr>
        <sz val="9"/>
        <rFont val="宋体"/>
        <charset val="134"/>
      </rPr>
      <t>球镜顶焦度偏差（主子午面二）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,柱镜顶焦度偏差</t>
    </r>
    <r>
      <rPr>
        <vertAlign val="superscript"/>
        <sz val="9"/>
        <rFont val="宋体"/>
        <charset val="134"/>
      </rPr>
      <t>*</t>
    </r>
  </si>
  <si>
    <t>东华大学（国家眼镜玻璃搪瓷制品质量检验检测中心）</t>
  </si>
  <si>
    <r>
      <rPr>
        <sz val="9"/>
        <rFont val="宋体"/>
        <charset val="134"/>
      </rPr>
      <t>丹阳市华康达医疗器械有限公司</t>
    </r>
  </si>
  <si>
    <r>
      <rPr>
        <sz val="9"/>
        <rFont val="Times New Roman"/>
        <charset val="134"/>
      </rPr>
      <t>1.56</t>
    </r>
    <r>
      <rPr>
        <sz val="9"/>
        <rFont val="宋体"/>
        <charset val="134"/>
      </rPr>
      <t>耐磨型防蓝光镜片</t>
    </r>
  </si>
  <si>
    <t>Φ75mm</t>
  </si>
  <si>
    <t>2023-06-08</t>
  </si>
  <si>
    <r>
      <rPr>
        <sz val="9"/>
        <rFont val="宋体"/>
        <charset val="134"/>
      </rPr>
      <t>厚度偏差</t>
    </r>
  </si>
  <si>
    <t>广州计量检测技术研究院（广东省质量监督眼镜检验站）</t>
  </si>
  <si>
    <r>
      <rPr>
        <sz val="9"/>
        <rFont val="宋体"/>
        <charset val="134"/>
      </rPr>
      <t>江苏俊视光学有限公司</t>
    </r>
  </si>
  <si>
    <r>
      <rPr>
        <sz val="9"/>
        <rFont val="Times New Roman"/>
        <charset val="134"/>
      </rPr>
      <t>1.588</t>
    </r>
    <r>
      <rPr>
        <sz val="9"/>
        <rFont val="宋体"/>
        <charset val="134"/>
      </rPr>
      <t>轻盈防蓝光树脂镜片</t>
    </r>
  </si>
  <si>
    <r>
      <rPr>
        <sz val="9"/>
        <rFont val="宋体"/>
        <charset val="134"/>
      </rPr>
      <t>临海市锦妍光学眼镜有限公司</t>
    </r>
  </si>
  <si>
    <r>
      <rPr>
        <sz val="9"/>
        <rFont val="宋体"/>
        <charset val="134"/>
      </rPr>
      <t>太阳镜片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</si>
  <si>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类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</si>
  <si>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/2023.05.10</t>
    </r>
  </si>
  <si>
    <r>
      <rPr>
        <sz val="9"/>
        <rFont val="宋体"/>
        <charset val="134"/>
      </rPr>
      <t>耐光辐照（散射光）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,散射光</t>
    </r>
  </si>
  <si>
    <r>
      <rPr>
        <sz val="9"/>
        <rFont val="宋体"/>
        <charset val="134"/>
      </rPr>
      <t>温州市丽得光学科技有限公司</t>
    </r>
  </si>
  <si>
    <r>
      <rPr>
        <sz val="9"/>
        <rFont val="宋体"/>
        <charset val="134"/>
      </rPr>
      <t>老花镜片</t>
    </r>
  </si>
  <si>
    <t>Φ70mm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</si>
  <si>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日</t>
    </r>
  </si>
  <si>
    <t>镜片表面（凸面）耐磨要求（最低耐磨要求）</t>
  </si>
  <si>
    <r>
      <rPr>
        <sz val="9"/>
        <rFont val="宋体"/>
        <charset val="134"/>
      </rPr>
      <t>瑞安市圣视光学有限公司</t>
    </r>
  </si>
  <si>
    <r>
      <rPr>
        <sz val="9"/>
        <rFont val="Times New Roman"/>
        <charset val="134"/>
      </rPr>
      <t xml:space="preserve">1.56 </t>
    </r>
    <r>
      <rPr>
        <sz val="9"/>
        <rFont val="宋体"/>
        <charset val="134"/>
      </rPr>
      <t>树脂太阳镜片</t>
    </r>
  </si>
  <si>
    <t>Φ78mm</t>
  </si>
  <si>
    <r>
      <rPr>
        <sz val="9"/>
        <rFont val="宋体"/>
        <charset val="134"/>
      </rPr>
      <t>折射率</t>
    </r>
  </si>
  <si>
    <r>
      <rPr>
        <sz val="9"/>
        <rFont val="宋体"/>
        <charset val="134"/>
      </rPr>
      <t>丹阳市检验检测中心</t>
    </r>
  </si>
  <si>
    <r>
      <rPr>
        <sz val="9"/>
        <rFont val="宋体"/>
        <charset val="134"/>
      </rPr>
      <t>厦门泰震光学科技有限公司</t>
    </r>
  </si>
  <si>
    <r>
      <rPr>
        <sz val="9"/>
        <rFont val="Times New Roman"/>
        <charset val="134"/>
      </rPr>
      <t>PC</t>
    </r>
    <r>
      <rPr>
        <sz val="9"/>
        <rFont val="宋体"/>
        <charset val="134"/>
      </rPr>
      <t>太阳镜片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</si>
  <si>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</t>
    </r>
  </si>
  <si>
    <r>
      <rPr>
        <sz val="9"/>
        <rFont val="Times New Roman"/>
        <charset val="134"/>
      </rPr>
      <t>光透射比</t>
    </r>
    <r>
      <rPr>
        <vertAlign val="superscript"/>
        <sz val="9"/>
        <rFont val="Times New Roman"/>
        <charset val="134"/>
      </rPr>
      <t>*</t>
    </r>
  </si>
  <si>
    <t>磷肥</t>
  </si>
  <si>
    <t>成都市新都丰禾农资有限公司清流镇顺河村服务站</t>
  </si>
  <si>
    <t>什邡市政达磷化工厂</t>
  </si>
  <si>
    <t>四川省</t>
  </si>
  <si>
    <t>过磷酸钙（过磷酸钙）</t>
  </si>
  <si>
    <t>40kg/袋</t>
  </si>
  <si>
    <r>
      <rPr>
        <sz val="9"/>
        <rFont val="宋体"/>
        <charset val="134"/>
      </rPr>
      <t>有效磷(以P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计)的质量分数,水溶性磷(以P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计)的质量分数</t>
    </r>
  </si>
  <si>
    <t>四川省产品质量监督检验检测院</t>
  </si>
  <si>
    <t>安岳佳好建材经营部</t>
  </si>
  <si>
    <t>资阳市润丰化工有限公司</t>
  </si>
  <si>
    <t>过磷酸钙</t>
  </si>
  <si>
    <t>40.0kg/袋</t>
  </si>
  <si>
    <r>
      <rPr>
        <sz val="9"/>
        <rFont val="宋体"/>
        <charset val="134"/>
      </rPr>
      <t>水溶性磷(以P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计)的质量分数</t>
    </r>
  </si>
  <si>
    <t>怀化市金园农资有限责任公司</t>
  </si>
  <si>
    <t>贵州黔天化生态肥业有限公司</t>
  </si>
  <si>
    <t>贵州省</t>
  </si>
  <si>
    <t>50kg/袋</t>
  </si>
  <si>
    <r>
      <rPr>
        <sz val="9"/>
        <rFont val="宋体"/>
        <charset val="134"/>
      </rPr>
      <t>水溶性磷(以P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计)的质量分数,包装标识(养分含量)</t>
    </r>
  </si>
  <si>
    <t>四川省中江县富康农业生产资料有限公司集凤第三门市部</t>
  </si>
  <si>
    <t>贵州西洋实业有限公司</t>
  </si>
  <si>
    <t>25kg/袋</t>
  </si>
  <si>
    <t>江川区润泽农资经营部</t>
  </si>
  <si>
    <t>昆明红海磷肥有限责任公司</t>
  </si>
  <si>
    <t>云南省</t>
  </si>
  <si>
    <t>过磷酸钙（腐植酸过磷酸钙）</t>
  </si>
  <si>
    <t>包装标识(养分含量)</t>
  </si>
  <si>
    <t>初检机构：四川省产品质量监督检验检测院
复检机构：上海化工院检测有限公司（国家化肥质量检验检测中心（上海））</t>
  </si>
  <si>
    <t>复检仍不合格</t>
  </si>
  <si>
    <t>云南省弥勒市农业生产资料有限公司弥勒农资连锁化肥中心店</t>
  </si>
  <si>
    <t>云南金星化工有限公司（原中国人民解放军第九七七七工厂）</t>
  </si>
  <si>
    <t>武胜县万善小艳农资店</t>
  </si>
  <si>
    <t>陕西邦田化工有限公司</t>
  </si>
  <si>
    <t>陕西省</t>
  </si>
  <si>
    <r>
      <rPr>
        <sz val="9"/>
        <rFont val="宋体"/>
        <charset val="134"/>
      </rPr>
      <t>有效磷(以P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计)的质量分数</t>
    </r>
  </si>
  <si>
    <t>复合肥料</t>
  </si>
  <si>
    <t>河北源益肥业有限公司</t>
  </si>
  <si>
    <t>石家庄双联复合肥有限责任公司</t>
  </si>
  <si>
    <t>河北省</t>
  </si>
  <si>
    <t>复合肥料（稳定性复合肥料）</t>
  </si>
  <si>
    <t>20230531/20230531</t>
  </si>
  <si>
    <r>
      <rPr>
        <sz val="9"/>
        <rFont val="宋体"/>
        <charset val="134"/>
      </rPr>
      <t>总养分（N+P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+K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O）</t>
    </r>
  </si>
  <si>
    <t>湖北省产品质量监督检验研究院</t>
  </si>
  <si>
    <t>根力多生物科技股份有限公司</t>
  </si>
  <si>
    <t>有机无机复混肥料</t>
  </si>
  <si>
    <t>2023年1月10日/202301100102A</t>
  </si>
  <si>
    <r>
      <rPr>
        <sz val="9"/>
        <rFont val="宋体"/>
        <charset val="134"/>
      </rPr>
      <t>有效五氧化二磷（P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）</t>
    </r>
  </si>
  <si>
    <t>初检机构：湖北省产品质量监督检验研究院
复检机构：四川省产品质量监督检验检测院</t>
  </si>
  <si>
    <t>山西基特肥业股份有限公司</t>
  </si>
  <si>
    <t>山西省</t>
  </si>
  <si>
    <t>复合肥料（二元复合肥）</t>
  </si>
  <si>
    <t>2023.06.09/0102</t>
  </si>
  <si>
    <t>包装标识（养分含量）</t>
  </si>
  <si>
    <t>天脊集团钾盐有限公司</t>
  </si>
  <si>
    <t>2023.05.21/2023052120000</t>
  </si>
  <si>
    <r>
      <rPr>
        <sz val="9"/>
        <rFont val="宋体"/>
        <charset val="134"/>
      </rPr>
      <t>氧化钾（K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O）</t>
    </r>
  </si>
  <si>
    <t>江苏益农肥料集团有限公司海安开发区分公司</t>
  </si>
  <si>
    <t>江苏省</t>
  </si>
  <si>
    <t>230322</t>
  </si>
  <si>
    <t>包装标识（中、微量元素）</t>
  </si>
  <si>
    <t>黑龙江省质量监督检测研究院</t>
  </si>
  <si>
    <t>安徽宿州昊阳生化肥业有限公司</t>
  </si>
  <si>
    <t>安徽省</t>
  </si>
  <si>
    <t>掺混肥料（BB肥）</t>
  </si>
  <si>
    <t>2023年6月8日</t>
  </si>
  <si>
    <t>安徽正大肥业有限公司</t>
  </si>
  <si>
    <t>2023年5月12日/20230512</t>
  </si>
  <si>
    <t>包装标识（含氯标识）</t>
  </si>
  <si>
    <t>安徽惠隆农业技术有限公司</t>
  </si>
  <si>
    <t>安徽蒙特尔肥业有限公司</t>
  </si>
  <si>
    <t>复合肥料（聚谷氨酸肥料）</t>
  </si>
  <si>
    <t>2023年4月3日/20230403</t>
  </si>
  <si>
    <t>安徽省文胜生物工程股份有限公司</t>
  </si>
  <si>
    <t>2023年6月12日/20230612</t>
  </si>
  <si>
    <t>江西省博然生物科技有限公司</t>
  </si>
  <si>
    <t>江西玉露生物科技有限公司</t>
  </si>
  <si>
    <t>江西省</t>
  </si>
  <si>
    <t>掺混肥料（配方肥料）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</si>
  <si>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023-05-08</t>
    </r>
  </si>
  <si>
    <t>河南省产品质量检验技术研究院</t>
  </si>
  <si>
    <t>江西梦滋肥农业科技发展有限公司</t>
  </si>
  <si>
    <t>（40kg±0.4kg）/袋</t>
  </si>
  <si>
    <r>
      <rPr>
        <sz val="9"/>
        <rFont val="宋体"/>
        <charset val="134"/>
      </rPr>
      <t>2023</t>
    </r>
    <r>
      <rPr>
        <sz val="9"/>
        <rFont val="宋体"/>
        <charset val="134"/>
      </rPr>
      <t>-0</t>
    </r>
    <r>
      <rPr>
        <sz val="9"/>
        <rFont val="宋体"/>
        <charset val="134"/>
      </rPr>
      <t>5</t>
    </r>
    <r>
      <rPr>
        <sz val="9"/>
        <rFont val="宋体"/>
        <charset val="134"/>
      </rPr>
      <t>-</t>
    </r>
    <r>
      <rPr>
        <sz val="9"/>
        <rFont val="宋体"/>
        <charset val="134"/>
      </rPr>
      <t>24</t>
    </r>
  </si>
  <si>
    <t>粒度,包装标识（其他）,酸碱度（pH值）</t>
  </si>
  <si>
    <t>潍坊弗兰德肥料有限公司</t>
  </si>
  <si>
    <t>山东省</t>
  </si>
  <si>
    <t>40千克/袋</t>
  </si>
  <si>
    <t>20230617</t>
  </si>
  <si>
    <t>硝态氮,包装标识（中、微量元素）</t>
  </si>
  <si>
    <t>潍坊雨石农业科技有限公司</t>
  </si>
  <si>
    <t>20230618</t>
  </si>
  <si>
    <t>硝态氮</t>
  </si>
  <si>
    <t>帝益生态肥业股份公司</t>
  </si>
  <si>
    <t>河南省</t>
  </si>
  <si>
    <t>2023-5-29</t>
  </si>
  <si>
    <t>河南天磷肥业有限公司</t>
  </si>
  <si>
    <t>2023-2-9</t>
  </si>
  <si>
    <t>河北润泽生物肥料有限公司</t>
  </si>
  <si>
    <t>河南豫珠肥业有限责任公司</t>
  </si>
  <si>
    <t>2023年04月11日/02</t>
  </si>
  <si>
    <t>总氮（N）</t>
  </si>
  <si>
    <t>氮肥</t>
  </si>
  <si>
    <t>包头市鸿丰肥业有限公司</t>
  </si>
  <si>
    <t>内蒙古自治区</t>
  </si>
  <si>
    <t>肥料级硫酸铵</t>
  </si>
  <si>
    <r>
      <rPr>
        <sz val="9"/>
        <rFont val="宋体"/>
        <charset val="134"/>
      </rPr>
      <t>氮(N),水分（H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O),硫(S),氯离子(Cl</t>
    </r>
    <r>
      <rPr>
        <vertAlign val="superscript"/>
        <sz val="9"/>
        <rFont val="宋体"/>
        <charset val="134"/>
      </rPr>
      <t>-</t>
    </r>
    <r>
      <rPr>
        <sz val="9"/>
        <rFont val="宋体"/>
        <charset val="134"/>
      </rPr>
      <t>)</t>
    </r>
  </si>
  <si>
    <t>新疆维吾尔自治区产品质量监督检验研究院</t>
  </si>
  <si>
    <t>钾肥</t>
  </si>
  <si>
    <t>内蒙古蒙润钾肥有限公司</t>
  </si>
  <si>
    <t>农业用硫酸钾（硫酸钾）</t>
  </si>
  <si>
    <t>2023/05/30/IMO1</t>
  </si>
  <si>
    <r>
      <rPr>
        <sz val="9"/>
        <rFont val="宋体"/>
        <charset val="134"/>
      </rPr>
      <t>游离酸(以H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SO</t>
    </r>
    <r>
      <rPr>
        <vertAlign val="subscript"/>
        <sz val="9"/>
        <rFont val="宋体"/>
        <charset val="134"/>
      </rPr>
      <t>4</t>
    </r>
    <r>
      <rPr>
        <sz val="9"/>
        <rFont val="宋体"/>
        <charset val="134"/>
      </rPr>
      <t>计)的质量分数</t>
    </r>
  </si>
  <si>
    <t>盘锦恒兴化工有限责任公司</t>
  </si>
  <si>
    <t>辽宁省</t>
  </si>
  <si>
    <t>50㎏/袋</t>
  </si>
  <si>
    <t>宁夏丰德利化工有限责任公司</t>
  </si>
  <si>
    <t>四川汇钾天下生态科技有限公司</t>
  </si>
  <si>
    <t>1500kg/袋</t>
  </si>
  <si>
    <t>上海化工院检测有限公司(国家化肥质量检验检测中心（上海））</t>
  </si>
  <si>
    <t>什邡市红桥肥业有限责任公司</t>
  </si>
  <si>
    <t>农业用硝酸钾</t>
  </si>
  <si>
    <t>20kg/袋</t>
  </si>
  <si>
    <t>2023.6.15</t>
  </si>
  <si>
    <r>
      <rPr>
        <sz val="9"/>
        <rFont val="宋体"/>
        <charset val="134"/>
      </rPr>
      <t>氯离子(Cl</t>
    </r>
    <r>
      <rPr>
        <vertAlign val="superscript"/>
        <sz val="9"/>
        <rFont val="宋体"/>
        <charset val="134"/>
      </rPr>
      <t>-</t>
    </r>
    <r>
      <rPr>
        <sz val="9"/>
        <rFont val="宋体"/>
        <charset val="134"/>
      </rPr>
      <t>)的质量分数,水不溶物的质量分数</t>
    </r>
  </si>
  <si>
    <t>上海化工院检测有限公司(国家化肥质量检验检测中心（上海）)</t>
  </si>
  <si>
    <t>有机肥料</t>
  </si>
  <si>
    <t>山西粮缘金土地科技股份有限公司</t>
  </si>
  <si>
    <t>2023.4.28</t>
  </si>
  <si>
    <r>
      <rPr>
        <sz val="9"/>
        <rFont val="宋体"/>
        <charset val="134"/>
      </rPr>
      <t>总铅（Pb）（以烘干基计）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,包装标识（含氯标识）</t>
    </r>
  </si>
  <si>
    <t>上海沪广生物工程有限公司</t>
  </si>
  <si>
    <t>上海市</t>
  </si>
  <si>
    <t>有机质的质量分数（以烘干基计）</t>
  </si>
  <si>
    <t>东台市福斯特有机肥有限公司</t>
  </si>
  <si>
    <t>2023年4月15日</t>
  </si>
  <si>
    <t>有机质的质量分数（以烘干基计）,酸碱度(pH)</t>
  </si>
  <si>
    <t>义乌市绿阳肥料有限公司</t>
  </si>
  <si>
    <t>浙江省</t>
  </si>
  <si>
    <t>有机肥料（宜苗牌有机肥）</t>
  </si>
  <si>
    <t>慈溪正大蛋业有限公司</t>
  </si>
  <si>
    <t>正大有机肥</t>
  </si>
  <si>
    <t>80L/袋</t>
  </si>
  <si>
    <t>2023年6月20日</t>
  </si>
  <si>
    <t>浙江青山绿丰生态有机肥有限公司</t>
  </si>
  <si>
    <t>2023年6月1日</t>
  </si>
  <si>
    <t>东阳市农达有机肥料有限公司</t>
  </si>
  <si>
    <t>2023年2月21日</t>
  </si>
  <si>
    <t>亳州市立丰有机肥科技有限公司</t>
  </si>
  <si>
    <t>2023年3月1日</t>
  </si>
  <si>
    <t>宣城市南阳生物科技有限公司</t>
  </si>
  <si>
    <t>2023年5月10日/20230510</t>
  </si>
  <si>
    <t>种子发芽指数（GI）</t>
  </si>
  <si>
    <t>初检机构：湖北省产品质量监督检验研究院
复检机构：山东省产品质量检验研究院</t>
  </si>
  <si>
    <t>宿州五谷然生物肥业科技有限公司</t>
  </si>
  <si>
    <t>2023年2月26日</t>
  </si>
  <si>
    <t>2022.10.30</t>
  </si>
  <si>
    <r>
      <rPr>
        <sz val="9"/>
        <rFont val="宋体"/>
        <charset val="134"/>
      </rPr>
      <t>总镉（Cd）（以烘干基计）</t>
    </r>
    <r>
      <rPr>
        <vertAlign val="superscript"/>
        <sz val="9"/>
        <rFont val="宋体"/>
        <charset val="134"/>
      </rPr>
      <t>*</t>
    </r>
  </si>
  <si>
    <t>江西江磷肥业有限公司</t>
  </si>
  <si>
    <t>2023.3.11</t>
  </si>
  <si>
    <r>
      <rPr>
        <sz val="9"/>
        <rFont val="宋体"/>
        <charset val="134"/>
      </rPr>
      <t>水分（鲜样）的质量分数,总砷（As）（以烘干基计）</t>
    </r>
    <r>
      <rPr>
        <vertAlign val="superscript"/>
        <sz val="9"/>
        <rFont val="宋体"/>
        <charset val="134"/>
      </rPr>
      <t>*</t>
    </r>
  </si>
  <si>
    <t>江西恒生泰生物科技有限公司</t>
  </si>
  <si>
    <t>有机肥料（高效有机肥）</t>
  </si>
  <si>
    <t>2023.2.15</t>
  </si>
  <si>
    <r>
      <rPr>
        <sz val="9"/>
        <rFont val="宋体"/>
        <charset val="134"/>
      </rPr>
      <t>总铅（Pb）（以烘干基计）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,包装标识（名称中的禁用语）</t>
    </r>
  </si>
  <si>
    <t>山东兴硕农业发展有限公司</t>
  </si>
  <si>
    <t>山东庄氏农业科技有限公司</t>
  </si>
  <si>
    <t>机械杂质的质量分数</t>
  </si>
  <si>
    <t>山东金圣生物科技有限公司</t>
  </si>
  <si>
    <t>20千克/袋</t>
  </si>
  <si>
    <r>
      <rPr>
        <sz val="9"/>
        <rFont val="宋体"/>
        <charset val="134"/>
      </rPr>
      <t>总铬（Cr）（以烘干基计）</t>
    </r>
    <r>
      <rPr>
        <vertAlign val="superscript"/>
        <sz val="9"/>
        <rFont val="宋体"/>
        <charset val="134"/>
      </rPr>
      <t>*</t>
    </r>
  </si>
  <si>
    <t>南洋鸿基生物科技有限公司</t>
  </si>
  <si>
    <t>2023/05/13/2023/05/13</t>
  </si>
  <si>
    <t>初检机构：黑龙江省质量监督检测研究院
复检机构：四川省产品质量监督检验检测院</t>
  </si>
  <si>
    <r>
      <rPr>
        <sz val="9"/>
        <rFont val="宋体"/>
        <charset val="134"/>
      </rPr>
      <t>洗碗机</t>
    </r>
  </si>
  <si>
    <r>
      <rPr>
        <sz val="9"/>
        <rFont val="宋体"/>
        <charset val="134"/>
      </rPr>
      <t>佛山市碟美电器有限公司</t>
    </r>
  </si>
  <si>
    <t>X2 220V~ 50Hz 1600W</t>
  </si>
  <si>
    <t>2023.07.15</t>
  </si>
  <si>
    <r>
      <rPr>
        <sz val="9"/>
        <rFont val="Times New Roman"/>
        <charset val="134"/>
      </rPr>
      <t xml:space="preserve">对触及带电部件的防护 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 xml:space="preserve">,电源连接和外部软线 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</si>
  <si>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初检机构：工业和信息化部电子第五研究所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复检机构：上海市质量监督检验技术研究院</t>
    </r>
  </si>
  <si>
    <r>
      <rPr>
        <sz val="9"/>
        <rFont val="宋体"/>
        <charset val="134"/>
      </rPr>
      <t>广州市艺高洗碗机有限公司</t>
    </r>
  </si>
  <si>
    <t xml:space="preserve">ECO-6T 220V~ 1380W 50Hz 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</si>
  <si>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</t>
    </r>
  </si>
  <si>
    <r>
      <rPr>
        <sz val="9"/>
        <rFont val="Times New Roman"/>
        <charset val="134"/>
      </rPr>
      <t xml:space="preserve">输入功率和电流 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</si>
  <si>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中山市帝唯斯电器科技有限公司</t>
    </r>
  </si>
  <si>
    <r>
      <rPr>
        <sz val="9"/>
        <rFont val="Times New Roman"/>
        <charset val="134"/>
      </rPr>
      <t>DWS-XB05 220V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800W</t>
    </r>
  </si>
  <si>
    <r>
      <rPr>
        <sz val="9"/>
        <rFont val="Times New Roman"/>
        <charset val="134"/>
      </rPr>
      <t xml:space="preserve">工作温度下的泄漏电流和电气强度 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 xml:space="preserve">,耐潮湿 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 xml:space="preserve">,结构（不包括第22.46条的试验） 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</si>
  <si>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工业和信息化部电子第五研究所</t>
    </r>
  </si>
  <si>
    <r>
      <rPr>
        <sz val="9"/>
        <rFont val="宋体"/>
        <charset val="134"/>
      </rPr>
      <t>防火门</t>
    </r>
  </si>
  <si>
    <r>
      <rPr>
        <sz val="9"/>
        <rFont val="宋体"/>
        <charset val="134"/>
      </rPr>
      <t>天广消防（天津）有限公司</t>
    </r>
  </si>
  <si>
    <r>
      <rPr>
        <sz val="9"/>
        <rFont val="宋体"/>
        <charset val="134"/>
      </rPr>
      <t>钢质隔热防火门</t>
    </r>
  </si>
  <si>
    <r>
      <rPr>
        <sz val="9"/>
        <rFont val="Times New Roman"/>
        <charset val="134"/>
      </rPr>
      <t>GFM-1121-d5A1.00</t>
    </r>
    <r>
      <rPr>
        <sz val="9"/>
        <rFont val="宋体"/>
        <charset val="134"/>
      </rPr>
      <t>（乙级）</t>
    </r>
    <r>
      <rPr>
        <sz val="9"/>
        <rFont val="Times New Roman"/>
        <charset val="134"/>
      </rPr>
      <t>-1</t>
    </r>
  </si>
  <si>
    <t>23-04/23-04-01</t>
  </si>
  <si>
    <r>
      <rPr>
        <sz val="9"/>
        <rFont val="Times New Roman"/>
        <charset val="134"/>
      </rPr>
      <t>耐火性能</t>
    </r>
    <r>
      <rPr>
        <vertAlign val="superscript"/>
        <sz val="9"/>
        <rFont val="Times New Roman"/>
        <charset val="134"/>
      </rPr>
      <t>*</t>
    </r>
  </si>
  <si>
    <t>初检机构：上海建科检验有限公司（国家建筑工程材料质量检验检测中心）
复检机构：安徽省产品质量监督检验研究院</t>
  </si>
  <si>
    <r>
      <rPr>
        <sz val="9"/>
        <rFont val="宋体"/>
        <charset val="134"/>
      </rPr>
      <t>天津市海达门业股份有限公司</t>
    </r>
  </si>
  <si>
    <r>
      <rPr>
        <sz val="9"/>
        <rFont val="Times New Roman"/>
        <charset val="134"/>
      </rPr>
      <t>GFM-1021-dk5A1.00(</t>
    </r>
    <r>
      <rPr>
        <sz val="9"/>
        <rFont val="宋体"/>
        <charset val="134"/>
      </rPr>
      <t>乙级</t>
    </r>
    <r>
      <rPr>
        <sz val="9"/>
        <rFont val="Times New Roman"/>
        <charset val="134"/>
      </rPr>
      <t>)-1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</si>
  <si>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/GM-2305-3640</t>
    </r>
  </si>
  <si>
    <t>上海建科检验有限公司（国家建筑工程材料质量检验检测中心）</t>
  </si>
  <si>
    <r>
      <rPr>
        <sz val="9"/>
        <rFont val="宋体"/>
        <charset val="134"/>
      </rPr>
      <t>天津华夏防火设备有限公司</t>
    </r>
  </si>
  <si>
    <r>
      <rPr>
        <sz val="9"/>
        <rFont val="Times New Roman"/>
        <charset val="134"/>
      </rPr>
      <t>GFM-1021-dk5A1.00(</t>
    </r>
    <r>
      <rPr>
        <sz val="9"/>
        <rFont val="宋体"/>
        <charset val="134"/>
      </rPr>
      <t>乙级）</t>
    </r>
    <r>
      <rPr>
        <sz val="9"/>
        <rFont val="Times New Roman"/>
        <charset val="134"/>
      </rPr>
      <t>-1-I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</si>
  <si>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/230520</t>
    </r>
  </si>
  <si>
    <t>初检机构：上海建科检验有限公司（国家建筑工程材料质量检验检测中心）
复检机构：山东省产品质量检验研究院</t>
  </si>
  <si>
    <r>
      <rPr>
        <sz val="9"/>
        <rFont val="宋体"/>
        <charset val="134"/>
      </rPr>
      <t>唐山市丰润区威特安门业有限公司</t>
    </r>
  </si>
  <si>
    <r>
      <rPr>
        <sz val="9"/>
        <rFont val="Times New Roman"/>
        <charset val="134"/>
      </rPr>
      <t>GFM-1021-dk5A1.00</t>
    </r>
    <r>
      <rPr>
        <sz val="9"/>
        <rFont val="宋体"/>
        <charset val="134"/>
      </rPr>
      <t>（乙级）</t>
    </r>
    <r>
      <rPr>
        <sz val="9"/>
        <rFont val="Times New Roman"/>
        <charset val="134"/>
      </rPr>
      <t>-1</t>
    </r>
  </si>
  <si>
    <t>2023-05-06</t>
  </si>
  <si>
    <r>
      <rPr>
        <sz val="9"/>
        <rFont val="宋体"/>
        <charset val="134"/>
      </rPr>
      <t>安徽省产品质量监督检验研究院</t>
    </r>
  </si>
  <si>
    <r>
      <rPr>
        <sz val="9"/>
        <rFont val="宋体"/>
        <charset val="134"/>
      </rPr>
      <t>沈阳北方门业有限公司</t>
    </r>
  </si>
  <si>
    <r>
      <rPr>
        <sz val="9"/>
        <rFont val="宋体"/>
        <charset val="134"/>
      </rPr>
      <t>辽宁省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</si>
  <si>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/p156</t>
    </r>
  </si>
  <si>
    <r>
      <rPr>
        <sz val="9"/>
        <rFont val="宋体"/>
        <charset val="134"/>
      </rPr>
      <t>沈阳昊诚兴亚科技发展有限公司</t>
    </r>
  </si>
  <si>
    <r>
      <rPr>
        <sz val="9"/>
        <rFont val="Times New Roman"/>
        <charset val="134"/>
      </rPr>
      <t>GFM-1021-dk6A1.00</t>
    </r>
    <r>
      <rPr>
        <sz val="9"/>
        <rFont val="宋体"/>
        <charset val="134"/>
      </rPr>
      <t>（乙级）</t>
    </r>
    <r>
      <rPr>
        <sz val="9"/>
        <rFont val="Times New Roman"/>
        <charset val="134"/>
      </rPr>
      <t>-1E</t>
    </r>
  </si>
  <si>
    <r>
      <rPr>
        <sz val="9"/>
        <rFont val="宋体"/>
        <charset val="134"/>
      </rPr>
      <t>初检机构：安徽省产品质量监督检验研究院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复检机构：山东省产品质量检验研究院</t>
    </r>
  </si>
  <si>
    <r>
      <rPr>
        <sz val="9"/>
        <rFont val="宋体"/>
        <charset val="134"/>
      </rPr>
      <t>长春猛固门业有限公司</t>
    </r>
  </si>
  <si>
    <r>
      <rPr>
        <sz val="9"/>
        <rFont val="宋体"/>
        <charset val="134"/>
      </rPr>
      <t>吉林省</t>
    </r>
  </si>
  <si>
    <r>
      <rPr>
        <sz val="9"/>
        <rFont val="Times New Roman"/>
        <charset val="134"/>
      </rPr>
      <t>GFM-1523-dk6A1.00(</t>
    </r>
    <r>
      <rPr>
        <sz val="9"/>
        <rFont val="宋体"/>
        <charset val="134"/>
      </rPr>
      <t>乙级</t>
    </r>
    <r>
      <rPr>
        <sz val="9"/>
        <rFont val="Times New Roman"/>
        <charset val="134"/>
      </rPr>
      <t>)-2-</t>
    </r>
    <r>
      <rPr>
        <sz val="9"/>
        <rFont val="宋体"/>
        <charset val="134"/>
      </rPr>
      <t>子母式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</si>
  <si>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/2023-04-007-5</t>
    </r>
  </si>
  <si>
    <r>
      <rPr>
        <sz val="9"/>
        <rFont val="宋体"/>
        <charset val="134"/>
      </rPr>
      <t>白山市金菱门窗有限责任公司</t>
    </r>
  </si>
  <si>
    <r>
      <rPr>
        <sz val="9"/>
        <rFont val="Times New Roman"/>
        <charset val="134"/>
      </rPr>
      <t>GFM-1021-dk5A1.50(</t>
    </r>
    <r>
      <rPr>
        <sz val="9"/>
        <rFont val="宋体"/>
        <charset val="134"/>
      </rPr>
      <t>甲级</t>
    </r>
    <r>
      <rPr>
        <sz val="9"/>
        <rFont val="Times New Roman"/>
        <charset val="134"/>
      </rPr>
      <t>)-1-</t>
    </r>
    <r>
      <rPr>
        <sz val="9"/>
        <rFont val="宋体"/>
        <charset val="134"/>
      </rPr>
      <t>带门镜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压型</t>
    </r>
  </si>
  <si>
    <t>2023-05-03/2023-05-03</t>
  </si>
  <si>
    <r>
      <rPr>
        <sz val="9"/>
        <rFont val="宋体"/>
        <charset val="134"/>
      </rPr>
      <t>哈尔滨正大消防设备有限公司</t>
    </r>
  </si>
  <si>
    <r>
      <rPr>
        <sz val="9"/>
        <rFont val="宋体"/>
        <charset val="134"/>
      </rPr>
      <t>黑龙江省</t>
    </r>
  </si>
  <si>
    <t>2023.05.08/0508-3</t>
  </si>
  <si>
    <r>
      <rPr>
        <sz val="9"/>
        <rFont val="宋体"/>
        <charset val="134"/>
      </rPr>
      <t>哈尔滨市宝利旺门业有限公司</t>
    </r>
  </si>
  <si>
    <t>2023.5.19/23-5-19</t>
  </si>
  <si>
    <r>
      <rPr>
        <sz val="9"/>
        <rFont val="宋体"/>
        <charset val="134"/>
      </rPr>
      <t>哈尔滨市丽达防火门制造有限公司</t>
    </r>
  </si>
  <si>
    <r>
      <rPr>
        <sz val="9"/>
        <rFont val="Times New Roman"/>
        <charset val="134"/>
      </rPr>
      <t>GFM-1021-dk6A1.00(</t>
    </r>
    <r>
      <rPr>
        <sz val="9"/>
        <rFont val="宋体"/>
        <charset val="134"/>
      </rPr>
      <t>乙级</t>
    </r>
    <r>
      <rPr>
        <sz val="9"/>
        <rFont val="Times New Roman"/>
        <charset val="134"/>
      </rPr>
      <t>)-1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</si>
  <si>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/2023-116</t>
    </r>
  </si>
  <si>
    <r>
      <rPr>
        <sz val="9"/>
        <rFont val="宋体"/>
        <charset val="134"/>
      </rPr>
      <t>初检机构：山东省产品质量检验研究院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复检机构：安徽省产品质量监督检验研究院</t>
    </r>
  </si>
  <si>
    <r>
      <rPr>
        <sz val="9"/>
        <rFont val="宋体"/>
        <charset val="134"/>
      </rPr>
      <t>江苏亚亚门业集团有限公司</t>
    </r>
  </si>
  <si>
    <r>
      <rPr>
        <sz val="9"/>
        <rFont val="Times New Roman"/>
        <charset val="134"/>
      </rPr>
      <t>GFM-1022-dk5A1.00</t>
    </r>
    <r>
      <rPr>
        <sz val="9"/>
        <rFont val="宋体"/>
        <charset val="134"/>
      </rPr>
      <t>（乙级）</t>
    </r>
    <r>
      <rPr>
        <sz val="9"/>
        <rFont val="Times New Roman"/>
        <charset val="134"/>
      </rPr>
      <t>-1-</t>
    </r>
    <r>
      <rPr>
        <sz val="9"/>
        <rFont val="宋体"/>
        <charset val="134"/>
      </rPr>
      <t>带门镜带压型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</si>
  <si>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/0603</t>
    </r>
  </si>
  <si>
    <r>
      <rPr>
        <sz val="9"/>
        <rFont val="宋体"/>
        <charset val="134"/>
      </rPr>
      <t>集曼（江苏）特种门业有限公司</t>
    </r>
  </si>
  <si>
    <r>
      <rPr>
        <sz val="9"/>
        <rFont val="Times New Roman"/>
        <charset val="134"/>
      </rPr>
      <t>GFM-0921-dk5 A1.00(</t>
    </r>
    <r>
      <rPr>
        <sz val="9"/>
        <rFont val="宋体"/>
        <charset val="134"/>
      </rPr>
      <t>乙级</t>
    </r>
    <r>
      <rPr>
        <sz val="9"/>
        <rFont val="Times New Roman"/>
        <charset val="134"/>
      </rPr>
      <t>)-1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</si>
  <si>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/JM-G202304</t>
    </r>
  </si>
  <si>
    <r>
      <rPr>
        <sz val="9"/>
        <rFont val="宋体"/>
        <charset val="134"/>
      </rPr>
      <t>山东省产品质量检验研究院</t>
    </r>
  </si>
  <si>
    <t>融创鸿安消防设备（淮安）有限公司</t>
  </si>
  <si>
    <t>钢质隔热防火门</t>
  </si>
  <si>
    <r>
      <rPr>
        <sz val="9"/>
        <rFont val="Times New Roman"/>
        <charset val="134"/>
      </rPr>
      <t>GFM-1021-d5 A1.00(</t>
    </r>
    <r>
      <rPr>
        <sz val="9"/>
        <rFont val="宋体"/>
        <charset val="134"/>
      </rPr>
      <t>乙级</t>
    </r>
    <r>
      <rPr>
        <sz val="9"/>
        <rFont val="Times New Roman"/>
        <charset val="134"/>
      </rPr>
      <t>)-1</t>
    </r>
  </si>
  <si>
    <t>山东省产品质量检验研究院</t>
  </si>
  <si>
    <r>
      <rPr>
        <sz val="9"/>
        <rFont val="宋体"/>
        <charset val="134"/>
      </rPr>
      <t>热轧光圆钢筋</t>
    </r>
  </si>
  <si>
    <r>
      <rPr>
        <sz val="9"/>
        <rFont val="宋体"/>
        <charset val="134"/>
      </rPr>
      <t>新疆和钢钢铁股份有限公司</t>
    </r>
  </si>
  <si>
    <r>
      <rPr>
        <sz val="9"/>
        <rFont val="宋体"/>
        <charset val="134"/>
      </rPr>
      <t>新疆维吾尔自治区</t>
    </r>
  </si>
  <si>
    <t>10mm,HPB300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</si>
  <si>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21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/230521261</t>
    </r>
  </si>
  <si>
    <r>
      <rPr>
        <sz val="9"/>
        <rFont val="宋体"/>
        <charset val="134"/>
      </rPr>
      <t>化学成分（</t>
    </r>
    <r>
      <rPr>
        <sz val="9"/>
        <rFont val="Times New Roman"/>
        <charset val="134"/>
      </rPr>
      <t>S</t>
    </r>
    <r>
      <rPr>
        <sz val="9"/>
        <rFont val="宋体"/>
        <charset val="134"/>
      </rPr>
      <t>）</t>
    </r>
  </si>
  <si>
    <t>初检机构：福建省产品质量检验研究院
复检机构：中冶检测认证有限公司（国家建筑钢材质量检验检测中心）</t>
  </si>
  <si>
    <r>
      <rPr>
        <sz val="9"/>
        <rFont val="宋体"/>
        <charset val="134"/>
      </rPr>
      <t>热轧带肋钢筋</t>
    </r>
  </si>
  <si>
    <r>
      <rPr>
        <sz val="9"/>
        <rFont val="宋体"/>
        <charset val="134"/>
      </rPr>
      <t>圣力（清远）钢制品有限公司</t>
    </r>
  </si>
  <si>
    <r>
      <rPr>
        <sz val="9"/>
        <rFont val="Times New Roman"/>
        <charset val="134"/>
      </rPr>
      <t>14mm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HRB400E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</si>
  <si>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/1E142306034</t>
    </r>
  </si>
  <si>
    <r>
      <rPr>
        <sz val="9"/>
        <rFont val="宋体"/>
        <charset val="134"/>
      </rPr>
      <t>肋间距</t>
    </r>
  </si>
  <si>
    <r>
      <rPr>
        <sz val="9"/>
        <rFont val="宋体"/>
        <charset val="134"/>
      </rPr>
      <t>初检机构：湖北省产品质量监督检验研究院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复检机构：浙江方圆检测集团股份有限公司</t>
    </r>
  </si>
  <si>
    <r>
      <rPr>
        <sz val="9"/>
        <rFont val="宋体"/>
        <charset val="134"/>
      </rPr>
      <t>防城港市福城钢铁制品有限公司</t>
    </r>
  </si>
  <si>
    <r>
      <rPr>
        <sz val="9"/>
        <rFont val="宋体"/>
        <charset val="134"/>
      </rPr>
      <t>广西壮族自治区</t>
    </r>
  </si>
  <si>
    <r>
      <rPr>
        <sz val="9"/>
        <rFont val="Times New Roman"/>
        <charset val="134"/>
      </rPr>
      <t>10mm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HRB400E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</si>
  <si>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/4E2304024</t>
    </r>
  </si>
  <si>
    <r>
      <rPr>
        <sz val="9"/>
        <rFont val="宋体"/>
        <charset val="134"/>
      </rPr>
      <t>横肋末端最大间隙</t>
    </r>
  </si>
  <si>
    <r>
      <rPr>
        <sz val="9"/>
        <rFont val="宋体"/>
        <charset val="134"/>
      </rPr>
      <t>湖北省产品质量监督检验研究院</t>
    </r>
  </si>
  <si>
    <r>
      <rPr>
        <sz val="9"/>
        <rFont val="宋体"/>
        <charset val="134"/>
      </rPr>
      <t>桂林平钢钢铁有限公司</t>
    </r>
  </si>
  <si>
    <r>
      <rPr>
        <sz val="9"/>
        <rFont val="Times New Roman"/>
        <charset val="134"/>
      </rPr>
      <t>6mm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HRB400E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</si>
  <si>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/PG230514-1885</t>
    </r>
  </si>
  <si>
    <r>
      <rPr>
        <sz val="9"/>
        <rFont val="宋体"/>
        <charset val="134"/>
      </rPr>
      <t>新疆伊犁钢铁有限责任公司</t>
    </r>
  </si>
  <si>
    <t>25mm,HRB400E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</si>
  <si>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28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/B70135616001</t>
    </r>
  </si>
  <si>
    <r>
      <rPr>
        <sz val="9"/>
        <rFont val="宋体"/>
        <charset val="134"/>
      </rPr>
      <t>化学成分（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）</t>
    </r>
  </si>
  <si>
    <t>初检机构：中冶检测认证有限公司（国家建筑钢材质量检验检测中心）
复检机构：浙江方圆检测集团股份有限公司</t>
  </si>
  <si>
    <r>
      <rPr>
        <sz val="9"/>
        <rFont val="宋体"/>
        <charset val="134"/>
      </rPr>
      <t>建筑防水卷材</t>
    </r>
  </si>
  <si>
    <r>
      <rPr>
        <sz val="9"/>
        <rFont val="宋体"/>
        <charset val="134"/>
      </rPr>
      <t>河北飞跃石化防水材料有限公司</t>
    </r>
  </si>
  <si>
    <r>
      <rPr>
        <sz val="9"/>
        <rFont val="宋体"/>
        <charset val="134"/>
      </rPr>
      <t>弹性体</t>
    </r>
    <r>
      <rPr>
        <sz val="9"/>
        <rFont val="Times New Roman"/>
        <charset val="134"/>
      </rPr>
      <t>SBS</t>
    </r>
    <r>
      <rPr>
        <sz val="9"/>
        <rFont val="宋体"/>
        <charset val="134"/>
      </rPr>
      <t>改性沥青防水卷材</t>
    </r>
  </si>
  <si>
    <r>
      <rPr>
        <sz val="9"/>
        <rFont val="Times New Roman"/>
        <charset val="134"/>
      </rPr>
      <t xml:space="preserve">SBS I PY PE PE 4 10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</si>
  <si>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日</t>
    </r>
  </si>
  <si>
    <t>热老化（低温柔性）,接缝剥离强度,浸水后质量增加</t>
  </si>
  <si>
    <r>
      <rPr>
        <sz val="9"/>
        <rFont val="宋体"/>
        <charset val="134"/>
      </rPr>
      <t>初检机构：中国建材检验认证集团苏州有限公司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复检机构：广州质量监督检测研究院</t>
    </r>
  </si>
  <si>
    <r>
      <rPr>
        <sz val="9"/>
        <rFont val="宋体"/>
        <charset val="134"/>
      </rPr>
      <t>河北世达佳雨防水材料有限公司</t>
    </r>
  </si>
  <si>
    <r>
      <rPr>
        <sz val="9"/>
        <rFont val="宋体"/>
        <charset val="134"/>
      </rPr>
      <t>弹性体改性沥青防水卷材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</si>
  <si>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21</t>
    </r>
    <r>
      <rPr>
        <sz val="9"/>
        <rFont val="宋体"/>
        <charset val="134"/>
      </rPr>
      <t>日</t>
    </r>
  </si>
  <si>
    <t>热老化（低温柔性）,热老化（尺寸变化率）,浸水后质量增加</t>
  </si>
  <si>
    <r>
      <rPr>
        <sz val="9"/>
        <rFont val="宋体"/>
        <charset val="134"/>
      </rPr>
      <t>中国建材检验认证集团苏州有限公司</t>
    </r>
  </si>
  <si>
    <r>
      <rPr>
        <sz val="9"/>
        <rFont val="宋体"/>
        <charset val="134"/>
      </rPr>
      <t>定州京禹达防水材料有限公司</t>
    </r>
  </si>
  <si>
    <r>
      <rPr>
        <sz val="9"/>
        <rFont val="Times New Roman"/>
        <charset val="134"/>
      </rPr>
      <t>SBS</t>
    </r>
    <r>
      <rPr>
        <sz val="9"/>
        <rFont val="宋体"/>
        <charset val="134"/>
      </rPr>
      <t>弹性体改性沥青防水卷材</t>
    </r>
  </si>
  <si>
    <r>
      <rPr>
        <sz val="9"/>
        <rFont val="Times New Roman"/>
        <charset val="134"/>
      </rPr>
      <t xml:space="preserve">SBS I PY PE PE 3 10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</si>
  <si>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</si>
  <si>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接缝剥离强度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浸水后质量增加</t>
    </r>
  </si>
  <si>
    <r>
      <rPr>
        <sz val="9"/>
        <rFont val="宋体"/>
        <charset val="134"/>
      </rPr>
      <t>百耐尔河北建材科技有限公司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</si>
  <si>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日</t>
    </r>
  </si>
  <si>
    <t>热老化（尺寸变化率）,接缝剥离强度</t>
  </si>
  <si>
    <r>
      <rPr>
        <sz val="9"/>
        <rFont val="宋体"/>
        <charset val="134"/>
      </rPr>
      <t>金盾建材（唐山）有限公司</t>
    </r>
  </si>
  <si>
    <t>弹性体（SBS）改性沥青防水卷材</t>
  </si>
  <si>
    <t>低温柔性,热老化（低温柔性）</t>
  </si>
  <si>
    <r>
      <rPr>
        <sz val="9"/>
        <rFont val="宋体"/>
        <charset val="134"/>
      </rPr>
      <t>初检机构：广州质量监督检测研究院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复检机构：河南省产品质量检验技术研究院</t>
    </r>
  </si>
  <si>
    <r>
      <rPr>
        <sz val="9"/>
        <rFont val="宋体"/>
        <charset val="134"/>
      </rPr>
      <t>瑞斯（唐山）建材有限公司</t>
    </r>
  </si>
  <si>
    <r>
      <rPr>
        <sz val="9"/>
        <rFont val="Times New Roman"/>
        <charset val="134"/>
      </rPr>
      <t xml:space="preserve">SBS II PY PE PE 4 10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</si>
  <si>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t>2023.05.23</t>
  </si>
  <si>
    <r>
      <rPr>
        <sz val="9"/>
        <rFont val="宋体"/>
        <charset val="134"/>
      </rPr>
      <t>盘锦奥瑞奇防水建材有限公司</t>
    </r>
  </si>
  <si>
    <r>
      <rPr>
        <sz val="9"/>
        <rFont val="宋体"/>
        <charset val="134"/>
      </rPr>
      <t>辽宁东禹防水科技集团有限公司</t>
    </r>
  </si>
  <si>
    <t>可溶物含量,热老化（低温柔性）,浸水后质量增加</t>
  </si>
  <si>
    <r>
      <rPr>
        <sz val="9"/>
        <rFont val="宋体"/>
        <charset val="134"/>
      </rPr>
      <t>辽宁华奥防水科技发展有限公司</t>
    </r>
  </si>
  <si>
    <r>
      <rPr>
        <sz val="9"/>
        <rFont val="宋体"/>
        <charset val="134"/>
      </rPr>
      <t>吉林省通达防水科技有限公司</t>
    </r>
  </si>
  <si>
    <r>
      <rPr>
        <sz val="9"/>
        <rFont val="Times New Roman"/>
        <charset val="134"/>
      </rPr>
      <t xml:space="preserve">SBS I PY PE PE 4 7.5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</si>
  <si>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t>热老化（尺寸变化率）</t>
  </si>
  <si>
    <r>
      <rPr>
        <sz val="9"/>
        <rFont val="宋体"/>
        <charset val="134"/>
      </rPr>
      <t>哈尔滨民富建材科技有限公司</t>
    </r>
  </si>
  <si>
    <t>低温柔性,热老化（低温柔性）,浸水后质量增加</t>
  </si>
  <si>
    <r>
      <rPr>
        <sz val="9"/>
        <rFont val="宋体"/>
        <charset val="134"/>
      </rPr>
      <t>黑龙江东方宝红建筑材料有限公司</t>
    </r>
  </si>
  <si>
    <r>
      <rPr>
        <sz val="9"/>
        <rFont val="宋体"/>
        <charset val="134"/>
      </rPr>
      <t>大庆市让胡路区雨霸防水材料厂</t>
    </r>
  </si>
  <si>
    <r>
      <rPr>
        <sz val="9"/>
        <rFont val="Times New Roman"/>
        <charset val="134"/>
      </rPr>
      <t xml:space="preserve">SBS I PY PE PE 3.0 10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</si>
  <si>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t>可溶物含量,热老化（低温柔性）,接缝剥离强度,浸水后质量增加</t>
  </si>
  <si>
    <r>
      <rPr>
        <sz val="9"/>
        <rFont val="宋体"/>
        <charset val="134"/>
      </rPr>
      <t>哈尔滨三力人新型防水材料有限公司</t>
    </r>
  </si>
  <si>
    <t>2023.4.11</t>
  </si>
  <si>
    <t>热老化（尺寸变化率）,接缝剥离强度,浸水后质量增加</t>
  </si>
  <si>
    <r>
      <rPr>
        <sz val="9"/>
        <rFont val="宋体"/>
        <charset val="134"/>
      </rPr>
      <t>哈尔滨博茂防水建筑材料有限公司</t>
    </r>
  </si>
  <si>
    <r>
      <rPr>
        <sz val="9"/>
        <rFont val="宋体"/>
        <charset val="134"/>
      </rPr>
      <t>接缝剥离强度</t>
    </r>
  </si>
  <si>
    <r>
      <rPr>
        <sz val="9"/>
        <rFont val="宋体"/>
        <charset val="134"/>
      </rPr>
      <t>哈尔滨农垦青年瑞安防水材料厂</t>
    </r>
  </si>
  <si>
    <r>
      <rPr>
        <sz val="9"/>
        <rFont val="宋体"/>
        <charset val="134"/>
      </rPr>
      <t>可溶物含量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接缝剥离强度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浸水后质量增加</t>
    </r>
  </si>
  <si>
    <r>
      <rPr>
        <sz val="9"/>
        <rFont val="宋体"/>
        <charset val="134"/>
      </rPr>
      <t>江苏恒顺防水材料有限公司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</si>
  <si>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21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</si>
  <si>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江苏浩跃新型防水材料有限公司</t>
    </r>
  </si>
  <si>
    <t>202305201111</t>
  </si>
  <si>
    <t>低温柔性,热老化（低温柔性）,接缝剥离强度</t>
  </si>
  <si>
    <r>
      <rPr>
        <sz val="9"/>
        <rFont val="宋体"/>
        <charset val="134"/>
      </rPr>
      <t>广州质量监督检测研究院</t>
    </r>
  </si>
  <si>
    <r>
      <rPr>
        <sz val="9"/>
        <rFont val="宋体"/>
        <charset val="134"/>
      </rPr>
      <t>宿州市鑫昌工贸有限公司</t>
    </r>
  </si>
  <si>
    <r>
      <rPr>
        <sz val="9"/>
        <rFont val="Times New Roman"/>
        <charset val="134"/>
      </rPr>
      <t>SBS</t>
    </r>
    <r>
      <rPr>
        <sz val="9"/>
        <rFont val="宋体"/>
        <charset val="134"/>
      </rPr>
      <t>防水卷材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</si>
  <si>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日</t>
    </r>
  </si>
  <si>
    <t>热老化（低温柔性）</t>
  </si>
  <si>
    <r>
      <rPr>
        <sz val="9"/>
        <rFont val="宋体"/>
        <charset val="134"/>
      </rPr>
      <t>安徽鑫隆防水科技有限公司</t>
    </r>
  </si>
  <si>
    <t>2023.5.9</t>
  </si>
  <si>
    <r>
      <rPr>
        <sz val="9"/>
        <rFont val="宋体"/>
        <charset val="134"/>
      </rPr>
      <t>来安县富豪防水建材有限公司</t>
    </r>
  </si>
  <si>
    <r>
      <rPr>
        <sz val="9"/>
        <rFont val="宋体"/>
        <charset val="134"/>
      </rPr>
      <t>自粘聚合物改性沥青防水卷材</t>
    </r>
  </si>
  <si>
    <r>
      <rPr>
        <sz val="9"/>
        <rFont val="Times New Roman"/>
        <charset val="134"/>
      </rPr>
      <t xml:space="preserve">PY I PE 3.0 10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</si>
  <si>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日</t>
    </r>
  </si>
  <si>
    <t>可溶物含量,低温柔性,热老化（低温柔性）,剥离强度（卷材与铝板）,热老化（剥离强度 卷材与铝板）</t>
  </si>
  <si>
    <r>
      <rPr>
        <sz val="9"/>
        <rFont val="宋体"/>
        <charset val="134"/>
      </rPr>
      <t>河南华恒新材防水科技有限公司</t>
    </r>
  </si>
  <si>
    <r>
      <rPr>
        <sz val="9"/>
        <rFont val="宋体"/>
        <charset val="134"/>
      </rPr>
      <t>河南明程科霖防水科技有限公司</t>
    </r>
  </si>
  <si>
    <r>
      <rPr>
        <sz val="9"/>
        <rFont val="宋体"/>
        <charset val="134"/>
      </rPr>
      <t>河南省天地源防水防腐科技有限公司</t>
    </r>
  </si>
  <si>
    <r>
      <rPr>
        <sz val="9"/>
        <rFont val="Times New Roman"/>
        <charset val="134"/>
      </rPr>
      <t xml:space="preserve">SBS I PY PE PE 4.0 10 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</si>
  <si>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r>
      <rPr>
        <sz val="9"/>
        <rFont val="宋体"/>
        <charset val="134"/>
      </rPr>
      <t>浸水后质量增加</t>
    </r>
  </si>
  <si>
    <r>
      <rPr>
        <sz val="9"/>
        <rFont val="宋体"/>
        <charset val="134"/>
      </rPr>
      <t>南阳市绿诚防水化工有限公司</t>
    </r>
  </si>
  <si>
    <r>
      <rPr>
        <sz val="9"/>
        <rFont val="Times New Roman"/>
        <charset val="134"/>
      </rPr>
      <t xml:space="preserve">SBS I PY PE PE 4 7.5 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</si>
  <si>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t>2023-05-12/20230512</t>
  </si>
  <si>
    <r>
      <rPr>
        <sz val="9"/>
        <rFont val="宋体"/>
        <charset val="134"/>
      </rPr>
      <t>鹿邑县振兴防水材料有限公司</t>
    </r>
  </si>
  <si>
    <r>
      <rPr>
        <sz val="9"/>
        <rFont val="Times New Roman"/>
        <charset val="134"/>
      </rPr>
      <t xml:space="preserve">SBS I PY PE PE 4 10 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</si>
  <si>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t>耐热性,低温柔性,热老化（低温柔性）,浸水后质量增加</t>
  </si>
  <si>
    <r>
      <rPr>
        <sz val="9"/>
        <rFont val="宋体"/>
        <charset val="134"/>
      </rPr>
      <t>湖北永阳材料股份有限公司</t>
    </r>
  </si>
  <si>
    <t>YY-820 弹性体（SBS）改性沥青防水卷材</t>
  </si>
  <si>
    <r>
      <rPr>
        <sz val="9"/>
        <rFont val="Times New Roman"/>
        <charset val="134"/>
      </rPr>
      <t>SBS I PY PE PE 4.0 10</t>
    </r>
    <r>
      <rPr>
        <sz val="9"/>
        <rFont val="宋体"/>
        <charset val="134"/>
      </rPr>
      <t>，幅宽</t>
    </r>
    <r>
      <rPr>
        <sz val="9"/>
        <rFont val="Times New Roman"/>
        <charset val="134"/>
      </rPr>
      <t>1m</t>
    </r>
  </si>
  <si>
    <t>2023.6.1/2023060101</t>
  </si>
  <si>
    <t>可溶物含量,热老化（低温柔性）,接缝剥离强度</t>
  </si>
  <si>
    <r>
      <rPr>
        <sz val="9"/>
        <rFont val="宋体"/>
        <charset val="134"/>
      </rPr>
      <t>初检机构：河南省产品质量检验技术研究院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复检机构：湖北省产品质量监督检验研究院</t>
    </r>
    <r>
      <rPr>
        <sz val="9"/>
        <rFont val="Times New Roman"/>
        <charset val="134"/>
      </rPr>
      <t xml:space="preserve">      </t>
    </r>
  </si>
  <si>
    <r>
      <rPr>
        <sz val="9"/>
        <rFont val="宋体"/>
        <charset val="134"/>
      </rPr>
      <t>荆州市荆瑞防水材料有限公司</t>
    </r>
  </si>
  <si>
    <r>
      <rPr>
        <sz val="9"/>
        <rFont val="Times New Roman"/>
        <charset val="134"/>
      </rPr>
      <t>SBS I PY PE PE 3 10</t>
    </r>
    <r>
      <rPr>
        <sz val="9"/>
        <rFont val="宋体"/>
        <charset val="134"/>
      </rPr>
      <t>，幅宽</t>
    </r>
    <r>
      <rPr>
        <sz val="9"/>
        <rFont val="Times New Roman"/>
        <charset val="134"/>
      </rPr>
      <t>1m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</si>
  <si>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/20230425</t>
    </r>
  </si>
  <si>
    <r>
      <rPr>
        <sz val="9"/>
        <rFont val="宋体"/>
        <charset val="134"/>
      </rPr>
      <t>河南省产品质量检验技术研究院</t>
    </r>
  </si>
  <si>
    <r>
      <rPr>
        <sz val="9"/>
        <rFont val="宋体"/>
        <charset val="134"/>
      </rPr>
      <t>湖北宇虹防水科技有限公司</t>
    </r>
  </si>
  <si>
    <r>
      <rPr>
        <sz val="9"/>
        <rFont val="Times New Roman"/>
        <charset val="134"/>
      </rPr>
      <t xml:space="preserve">SBS Ⅰ PY PE PE 4 10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</si>
  <si>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t>2023.03.08</t>
  </si>
  <si>
    <r>
      <rPr>
        <sz val="9"/>
        <rFont val="宋体"/>
        <charset val="134"/>
      </rPr>
      <t>岳阳市科兴防水材料有限公司</t>
    </r>
  </si>
  <si>
    <t>热老化（低温柔性）,接缝剥离强度</t>
  </si>
  <si>
    <r>
      <rPr>
        <sz val="9"/>
        <rFont val="宋体"/>
        <charset val="134"/>
      </rPr>
      <t>醴陵市奥成防水材料有限公司</t>
    </r>
  </si>
  <si>
    <r>
      <rPr>
        <sz val="9"/>
        <rFont val="Times New Roman"/>
        <charset val="134"/>
      </rPr>
      <t>SBS I PY PE PE 3 10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</si>
  <si>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t>2023-03-08</t>
  </si>
  <si>
    <t>可溶物含量,热老化（尺寸变化率）,接缝剥离强度,浸水后质量增加</t>
  </si>
  <si>
    <r>
      <rPr>
        <sz val="9"/>
        <rFont val="宋体"/>
        <charset val="134"/>
      </rPr>
      <t>崇左市豫祥科技股份有限公司</t>
    </r>
  </si>
  <si>
    <r>
      <rPr>
        <sz val="9"/>
        <rFont val="Times New Roman"/>
        <charset val="134"/>
      </rPr>
      <t xml:space="preserve">PY I D 3.0 10 </t>
    </r>
    <r>
      <rPr>
        <sz val="9"/>
        <rFont val="宋体"/>
        <charset val="134"/>
      </rPr>
      <t>幅宽</t>
    </r>
    <r>
      <rPr>
        <sz val="9"/>
        <rFont val="Times New Roman"/>
        <charset val="134"/>
      </rPr>
      <t>1m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</si>
  <si>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/202303110001</t>
    </r>
  </si>
  <si>
    <t>低温柔性,热老化（低温柔性）,剥离强度（卷材与铝板）,热老化（剥离强度 卷材与铝板）</t>
  </si>
  <si>
    <r>
      <rPr>
        <sz val="9"/>
        <rFont val="宋体"/>
        <charset val="134"/>
      </rPr>
      <t>贵州围城防水保温科技有限公司</t>
    </r>
  </si>
  <si>
    <r>
      <rPr>
        <sz val="9"/>
        <rFont val="宋体"/>
        <charset val="134"/>
      </rPr>
      <t>贵州省</t>
    </r>
  </si>
  <si>
    <r>
      <rPr>
        <sz val="9"/>
        <rFont val="Times New Roman"/>
        <charset val="134"/>
      </rPr>
      <t>PY I PE 3.0 10</t>
    </r>
    <r>
      <rPr>
        <sz val="9"/>
        <rFont val="宋体"/>
        <charset val="134"/>
      </rPr>
      <t>，幅宽</t>
    </r>
    <r>
      <rPr>
        <sz val="9"/>
        <rFont val="Times New Roman"/>
        <charset val="134"/>
      </rPr>
      <t>1m</t>
    </r>
  </si>
  <si>
    <t>可溶物含量,剥离强度（卷材与铝板）,热老化（剥离强度 卷材与铝板）</t>
  </si>
  <si>
    <r>
      <rPr>
        <sz val="9"/>
        <rFont val="宋体"/>
        <charset val="134"/>
      </rPr>
      <t>贵州圣地建筑防水材料有限公司</t>
    </r>
  </si>
  <si>
    <r>
      <rPr>
        <sz val="9"/>
        <rFont val="Times New Roman"/>
        <charset val="134"/>
      </rPr>
      <t>SBS I PY PE PE 3.0 10</t>
    </r>
    <r>
      <rPr>
        <sz val="9"/>
        <rFont val="宋体"/>
        <charset val="134"/>
      </rPr>
      <t>，幅宽</t>
    </r>
    <r>
      <rPr>
        <sz val="9"/>
        <rFont val="Times New Roman"/>
        <charset val="134"/>
      </rPr>
      <t>1m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</si>
  <si>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/2023.05.27</t>
    </r>
  </si>
  <si>
    <t>可溶物含量,低温柔性,热老化（低温柔性）,接缝剥离强度</t>
  </si>
  <si>
    <r>
      <rPr>
        <sz val="9"/>
        <rFont val="宋体"/>
        <charset val="134"/>
      </rPr>
      <t>贵州巴图赛奥防水建材有限公司</t>
    </r>
  </si>
  <si>
    <r>
      <rPr>
        <sz val="9"/>
        <rFont val="Times New Roman"/>
        <charset val="134"/>
      </rPr>
      <t>N I PE 2.0 15</t>
    </r>
    <r>
      <rPr>
        <sz val="9"/>
        <rFont val="宋体"/>
        <charset val="134"/>
      </rPr>
      <t>，幅宽</t>
    </r>
    <r>
      <rPr>
        <sz val="9"/>
        <rFont val="Times New Roman"/>
        <charset val="134"/>
      </rPr>
      <t>1m</t>
    </r>
  </si>
  <si>
    <t>拉伸性能（最大拉力时延伸率）,拉伸性能（沥青断裂延伸率）,剥离强度（卷材与卷材）,剥离强度（卷材与铝板）,热老化（最大拉力时延伸率）,热老化（剥离强度 卷材与铝板）</t>
  </si>
  <si>
    <r>
      <rPr>
        <sz val="9"/>
        <rFont val="宋体"/>
        <charset val="134"/>
      </rPr>
      <t>酒泉领航建材有限责任公司</t>
    </r>
  </si>
  <si>
    <r>
      <rPr>
        <sz val="9"/>
        <rFont val="宋体"/>
        <charset val="134"/>
      </rPr>
      <t>甘肃省</t>
    </r>
  </si>
  <si>
    <r>
      <rPr>
        <sz val="9"/>
        <rFont val="Times New Roman"/>
        <charset val="134"/>
      </rPr>
      <t>SBS Ⅱ PY M PE 4 7.5</t>
    </r>
    <r>
      <rPr>
        <sz val="9"/>
        <rFont val="宋体"/>
        <charset val="134"/>
      </rPr>
      <t>，幅宽</t>
    </r>
    <r>
      <rPr>
        <sz val="9"/>
        <rFont val="Times New Roman"/>
        <charset val="134"/>
      </rPr>
      <t>1m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</si>
  <si>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/2023052003</t>
    </r>
  </si>
  <si>
    <t>可溶物含量,低温柔性,延伸率（最大峰时延伸率）,热老化（低温柔性）,浸水后质量增加</t>
  </si>
  <si>
    <r>
      <rPr>
        <sz val="9"/>
        <rFont val="宋体"/>
        <charset val="134"/>
      </rPr>
      <t>初检机构：湖北省产品质量监督检验研究院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复检机构：中国建材检验认证集团苏州有限公司</t>
    </r>
  </si>
  <si>
    <r>
      <rPr>
        <sz val="9"/>
        <rFont val="宋体"/>
        <charset val="134"/>
      </rPr>
      <t>铝合金建筑型材</t>
    </r>
  </si>
  <si>
    <r>
      <rPr>
        <sz val="9"/>
        <rFont val="宋体"/>
        <charset val="134"/>
      </rPr>
      <t>江阴市万祥铝业有限公司</t>
    </r>
  </si>
  <si>
    <r>
      <rPr>
        <sz val="9"/>
        <rFont val="宋体"/>
        <charset val="134"/>
      </rPr>
      <t>铝合金建筑型材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喷粉型材</t>
    </r>
  </si>
  <si>
    <t>6063  T5  80×44</t>
  </si>
  <si>
    <t>2023.05.13</t>
  </si>
  <si>
    <t>壁厚尺寸（壁厚偏差B）</t>
  </si>
  <si>
    <t>佛山市质量计量监督检测中心（国家铝型材及门窗制品质量检验检测中心（广东））</t>
  </si>
  <si>
    <r>
      <rPr>
        <sz val="9"/>
        <rFont val="宋体"/>
        <charset val="134"/>
      </rPr>
      <t>太仓驰通金属制品有限公司</t>
    </r>
  </si>
  <si>
    <t>6063  T5  79911</t>
  </si>
  <si>
    <t>2023-03-01</t>
  </si>
  <si>
    <t>膜层性能（装饰面上的膜层局部厚度）</t>
  </si>
  <si>
    <r>
      <rPr>
        <sz val="9"/>
        <rFont val="宋体"/>
        <charset val="134"/>
      </rPr>
      <t>安徽同曦高科新材料股份有限公司</t>
    </r>
  </si>
  <si>
    <r>
      <rPr>
        <sz val="9"/>
        <rFont val="宋体"/>
        <charset val="134"/>
      </rPr>
      <t>铝合金建筑型材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隔热型材</t>
    </r>
  </si>
  <si>
    <t>6063 T5 52T12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</si>
  <si>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/040924</t>
    </r>
  </si>
  <si>
    <t>复合性能（纵向抗剪特征值（高温））</t>
  </si>
  <si>
    <r>
      <rPr>
        <sz val="9"/>
        <rFont val="宋体"/>
        <charset val="134"/>
      </rPr>
      <t>福建南平闽海铝业有限公司</t>
    </r>
  </si>
  <si>
    <t>6063 T5 MHA5501</t>
  </si>
  <si>
    <t>2023-05-30</t>
  </si>
  <si>
    <r>
      <rPr>
        <sz val="9"/>
        <rFont val="宋体"/>
        <charset val="134"/>
      </rPr>
      <t>江西金凤凰铝业有限公司</t>
    </r>
  </si>
  <si>
    <r>
      <rPr>
        <sz val="9"/>
        <rFont val="宋体"/>
        <charset val="134"/>
      </rPr>
      <t>铝合金建筑型材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电泳涂漆型材</t>
    </r>
  </si>
  <si>
    <r>
      <rPr>
        <sz val="9"/>
        <rFont val="Times New Roman"/>
        <charset val="134"/>
      </rPr>
      <t>6063 T5  211003  B</t>
    </r>
    <r>
      <rPr>
        <sz val="9"/>
        <rFont val="宋体"/>
        <charset val="134"/>
      </rPr>
      <t>级</t>
    </r>
  </si>
  <si>
    <t>2023-05-26</t>
  </si>
  <si>
    <t>膜层性能（阳极氧化膜局部膜厚）,膜层性能（复合膜局部膜厚）</t>
  </si>
  <si>
    <r>
      <rPr>
        <sz val="9"/>
        <rFont val="宋体"/>
        <charset val="134"/>
      </rPr>
      <t>江西省龙邦铝业有限公司</t>
    </r>
  </si>
  <si>
    <t>6063 T5 JP-Y9007A</t>
  </si>
  <si>
    <t>2023-05-13</t>
  </si>
  <si>
    <t>化学成分（Zn）</t>
  </si>
  <si>
    <r>
      <rPr>
        <sz val="9"/>
        <rFont val="宋体"/>
        <charset val="134"/>
      </rPr>
      <t>江西华宇铝业有限公司</t>
    </r>
  </si>
  <si>
    <t>6063 T5 XXW9006</t>
  </si>
  <si>
    <t>2023-05-22</t>
  </si>
  <si>
    <t>化学成分（Fe）</t>
  </si>
  <si>
    <r>
      <rPr>
        <sz val="9"/>
        <rFont val="宋体"/>
        <charset val="134"/>
      </rPr>
      <t>江西先荣铝业有限公司</t>
    </r>
  </si>
  <si>
    <t>6063  T5 W5002A1.4</t>
  </si>
  <si>
    <t>2023-5-13</t>
  </si>
  <si>
    <t>化学成分（Cu）,化学成分（Fe）,化学成分（Zn）</t>
  </si>
  <si>
    <r>
      <rPr>
        <sz val="9"/>
        <rFont val="宋体"/>
        <charset val="134"/>
      </rPr>
      <t>南昌万顺铝业有限公司</t>
    </r>
  </si>
  <si>
    <t>6063 T5 WSGR55-01A</t>
  </si>
  <si>
    <t>2023.5.23/20230520001</t>
  </si>
  <si>
    <r>
      <rPr>
        <sz val="9"/>
        <rFont val="宋体"/>
        <charset val="134"/>
      </rPr>
      <t>初检机构：河南省产品质量检验技术研究院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复检机构：湖北省产品质量监督检验研究院</t>
    </r>
  </si>
  <si>
    <r>
      <rPr>
        <sz val="9"/>
        <rFont val="宋体"/>
        <charset val="134"/>
      </rPr>
      <t>河南德威科技股份有限公司</t>
    </r>
  </si>
  <si>
    <t>6063 T5   CJ5502N</t>
  </si>
  <si>
    <t>2023.5.10/20230420</t>
  </si>
  <si>
    <t>壁厚尺寸（壁厚偏差A）</t>
  </si>
  <si>
    <r>
      <rPr>
        <sz val="9"/>
        <rFont val="宋体"/>
        <charset val="134"/>
      </rPr>
      <t>湖北亚广铝业有限公司</t>
    </r>
  </si>
  <si>
    <t>6063 T5 50C03</t>
  </si>
  <si>
    <t>2023-05-23/2023/5/18</t>
  </si>
  <si>
    <r>
      <rPr>
        <sz val="9"/>
        <rFont val="宋体"/>
        <charset val="134"/>
      </rPr>
      <t>浙江省冶金产品质量检验站有限公司</t>
    </r>
  </si>
  <si>
    <r>
      <rPr>
        <sz val="9"/>
        <rFont val="宋体"/>
        <charset val="134"/>
      </rPr>
      <t>湖北幸福铝材有限公司</t>
    </r>
  </si>
  <si>
    <r>
      <rPr>
        <sz val="9"/>
        <rFont val="宋体"/>
        <charset val="134"/>
      </rPr>
      <t>铝合金建筑型材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阳极氧化型材</t>
    </r>
  </si>
  <si>
    <t>6063 T5 BS23 AA10</t>
  </si>
  <si>
    <t>2023-05-16/20230516</t>
  </si>
  <si>
    <t>膜层性能（封孔质量）</t>
  </si>
  <si>
    <r>
      <rPr>
        <sz val="9"/>
        <rFont val="宋体"/>
        <charset val="134"/>
      </rPr>
      <t>大冶市兴进铝业有限公司</t>
    </r>
  </si>
  <si>
    <t>6063 T5 89807 AA10</t>
  </si>
  <si>
    <r>
      <rPr>
        <sz val="9"/>
        <rFont val="宋体"/>
        <charset val="134"/>
      </rPr>
      <t>湖北佑阳铝业有限公司</t>
    </r>
  </si>
  <si>
    <t>6063 T5 ZH9006D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</si>
  <si>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19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/23050304</t>
    </r>
  </si>
  <si>
    <r>
      <rPr>
        <sz val="9"/>
        <rFont val="宋体"/>
        <charset val="134"/>
      </rPr>
      <t>广东罗翔铝业有限公司</t>
    </r>
  </si>
  <si>
    <r>
      <rPr>
        <sz val="9"/>
        <rFont val="Times New Roman"/>
        <charset val="134"/>
      </rPr>
      <t>6063 T5  PC501  B</t>
    </r>
    <r>
      <rPr>
        <sz val="9"/>
        <rFont val="宋体"/>
        <charset val="134"/>
      </rPr>
      <t>级</t>
    </r>
  </si>
  <si>
    <t>2023-04-21</t>
  </si>
  <si>
    <r>
      <rPr>
        <sz val="9"/>
        <rFont val="宋体"/>
        <charset val="134"/>
      </rPr>
      <t>福建省产品质量检验研究院</t>
    </r>
  </si>
  <si>
    <r>
      <rPr>
        <sz val="9"/>
        <rFont val="宋体"/>
        <charset val="134"/>
      </rPr>
      <t>广西宝新铝业有限公司</t>
    </r>
  </si>
  <si>
    <r>
      <rPr>
        <sz val="9"/>
        <rFont val="Times New Roman"/>
        <charset val="134"/>
      </rPr>
      <t>6063 T5  87A04  B</t>
    </r>
    <r>
      <rPr>
        <sz val="9"/>
        <rFont val="宋体"/>
        <charset val="134"/>
      </rPr>
      <t>级</t>
    </r>
  </si>
  <si>
    <t>2023-05-31</t>
  </si>
  <si>
    <t>膜层性能（阳极氧化膜局部膜厚）,膜层性能（复合膜局部膜厚）,膜层性能（耐碱性）</t>
  </si>
  <si>
    <r>
      <rPr>
        <sz val="9"/>
        <rFont val="宋体"/>
        <charset val="134"/>
      </rPr>
      <t>贵州贵材创新科技股份有限公司</t>
    </r>
  </si>
  <si>
    <t>6063 T5 76×44</t>
  </si>
  <si>
    <t>2023-05-08</t>
  </si>
  <si>
    <t>初检机构：佛山市质量计量监督检测中心（国家铝型材及门窗制品质量检验检测中心（广东））
复检机构：浙江省冶金产品质量检验站有限公司</t>
  </si>
  <si>
    <r>
      <rPr>
        <sz val="9"/>
        <rFont val="宋体"/>
        <charset val="134"/>
      </rPr>
      <t>贵州正合可来金科技有限责任公司</t>
    </r>
  </si>
  <si>
    <t>6063 T5 ZH-MC9006  AA10</t>
  </si>
  <si>
    <t>2023-05-28</t>
  </si>
  <si>
    <r>
      <rPr>
        <sz val="9"/>
        <rFont val="宋体"/>
        <charset val="134"/>
      </rPr>
      <t>新型墙体材料（砖和砌块）</t>
    </r>
  </si>
  <si>
    <r>
      <rPr>
        <sz val="9"/>
        <rFont val="宋体"/>
        <charset val="134"/>
      </rPr>
      <t>邢台县马河育才煤矸石烧结多孔砖厂</t>
    </r>
  </si>
  <si>
    <t>煤矸石烧结多孔砖（烧结多孔砖）</t>
  </si>
  <si>
    <t>240mm×115mm×90mm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</si>
  <si>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</si>
  <si>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密度等级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孔型孔结构及孔洞率</t>
    </r>
  </si>
  <si>
    <r>
      <rPr>
        <sz val="9"/>
        <rFont val="宋体"/>
        <charset val="134"/>
      </rPr>
      <t>怀来益远新型建材有限公司</t>
    </r>
  </si>
  <si>
    <r>
      <rPr>
        <sz val="9"/>
        <rFont val="宋体"/>
        <charset val="134"/>
      </rPr>
      <t>蒸压加气混凝土砌块</t>
    </r>
  </si>
  <si>
    <t>600mm×240mm×240mm A3.5 B05</t>
  </si>
  <si>
    <r>
      <rPr>
        <sz val="9"/>
        <rFont val="Times New Roman"/>
        <charset val="134"/>
      </rPr>
      <t>抗压强度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</si>
  <si>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滦县翼翔新型建材有限公司</t>
    </r>
  </si>
  <si>
    <t>页岩烧结多孔砖（烧结多孔砖）</t>
  </si>
  <si>
    <r>
      <rPr>
        <sz val="9"/>
        <rFont val="宋体"/>
        <charset val="134"/>
      </rPr>
      <t>密度等级</t>
    </r>
  </si>
  <si>
    <r>
      <rPr>
        <sz val="9"/>
        <rFont val="宋体"/>
        <charset val="134"/>
      </rPr>
      <t>南通市产品质量监督检验所</t>
    </r>
  </si>
  <si>
    <r>
      <rPr>
        <sz val="9"/>
        <rFont val="宋体"/>
        <charset val="134"/>
      </rPr>
      <t>定州思博水泥制品有限公司</t>
    </r>
  </si>
  <si>
    <r>
      <rPr>
        <sz val="9"/>
        <rFont val="宋体"/>
        <charset val="134"/>
      </rPr>
      <t>承重混凝土多孔砖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</si>
  <si>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</si>
  <si>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孔洞率</t>
    </r>
  </si>
  <si>
    <r>
      <rPr>
        <sz val="9"/>
        <rFont val="宋体"/>
        <charset val="134"/>
      </rPr>
      <t>初检机构：南通市产品质量监督检验所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复检机构：安徽省产品质量监督检验研究院</t>
    </r>
  </si>
  <si>
    <r>
      <rPr>
        <sz val="9"/>
        <rFont val="宋体"/>
        <charset val="134"/>
      </rPr>
      <t>保定市隆泰达建材有限公司</t>
    </r>
  </si>
  <si>
    <t>600mm×180mm×240mm A3.5 B06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</si>
  <si>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</si>
  <si>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沧州市瑞冠新型建材有限公司</t>
    </r>
  </si>
  <si>
    <t>600mm×240mm×200mm A3.5B06</t>
  </si>
  <si>
    <r>
      <rPr>
        <sz val="9"/>
        <rFont val="宋体"/>
        <charset val="134"/>
      </rPr>
      <t>贵州省建材产品质量检验检测院</t>
    </r>
  </si>
  <si>
    <r>
      <rPr>
        <sz val="9"/>
        <rFont val="宋体"/>
        <charset val="134"/>
      </rPr>
      <t>景县天瑞新型建材有限公司</t>
    </r>
  </si>
  <si>
    <t>600mm×240mm×100mm A3.5B06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</si>
  <si>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</si>
  <si>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辛集市和盛新型建筑材料有限公司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</si>
  <si>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</si>
  <si>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石灰爆裂</t>
    </r>
  </si>
  <si>
    <r>
      <rPr>
        <sz val="9"/>
        <rFont val="宋体"/>
        <charset val="134"/>
      </rPr>
      <t>石家庄市鹿泉区鑫汇新型墙体材料有限公司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</si>
  <si>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</si>
  <si>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辛集市瑞源祥水泥制品厂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</si>
  <si>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</si>
  <si>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最大吸水率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</si>
  <si>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>邯郸市亚升新型建材有限公司</t>
    </r>
  </si>
  <si>
    <t>600mm×250mm×200mm A3.5B06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</si>
  <si>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</si>
  <si>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邯郸市强能新型墙材有限公司</t>
    </r>
  </si>
  <si>
    <t>600mm×240mm×180mm A3.5B06</t>
  </si>
  <si>
    <r>
      <rPr>
        <sz val="9"/>
        <rFont val="宋体"/>
        <charset val="134"/>
      </rPr>
      <t>初检机构：贵州省建材产品质量检验检测院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复检机构：南通市产品质量监督检验所</t>
    </r>
  </si>
  <si>
    <r>
      <rPr>
        <sz val="9"/>
        <rFont val="宋体"/>
        <charset val="134"/>
      </rPr>
      <t>安徽星道智能科技有限公司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</si>
  <si>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/20230505409</t>
    </r>
  </si>
  <si>
    <r>
      <rPr>
        <sz val="9"/>
        <rFont val="宋体"/>
        <charset val="134"/>
      </rPr>
      <t>初检机构：河南省产品质量检验技术研究院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复检机构：贵州省建材产品质量检验检测院</t>
    </r>
  </si>
  <si>
    <r>
      <rPr>
        <sz val="9"/>
        <rFont val="宋体"/>
        <charset val="134"/>
      </rPr>
      <t>合肥佳安建材有限公司</t>
    </r>
  </si>
  <si>
    <t>煤矸石烧结空心砖（烧结空心砖）</t>
  </si>
  <si>
    <t>240mm×200mm×115mm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</si>
  <si>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日</t>
    </r>
  </si>
  <si>
    <r>
      <rPr>
        <sz val="9"/>
        <rFont val="Times New Roman"/>
        <charset val="134"/>
      </rPr>
      <t>强度等级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</si>
  <si>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清丰县建达新型建材有限公司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</si>
  <si>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</si>
  <si>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河南华新奥建材股份有限公司</t>
    </r>
  </si>
  <si>
    <r>
      <rPr>
        <sz val="9"/>
        <rFont val="宋体"/>
        <charset val="134"/>
      </rPr>
      <t>煤矸石烧结空心砖</t>
    </r>
  </si>
  <si>
    <t>230mm×230mm×190mm</t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</si>
  <si>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</si>
  <si>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石灰爆裂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孔洞排列及其结构</t>
    </r>
  </si>
  <si>
    <r>
      <rPr>
        <sz val="9"/>
        <rFont val="宋体"/>
        <charset val="134"/>
      </rPr>
      <t>固始佳兴新型建材有限公司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</si>
  <si>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</si>
  <si>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郑州市二七永兴建材有限公司</t>
    </r>
  </si>
  <si>
    <t>600mm×300mm×200mm A3.5B06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</si>
  <si>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日</t>
    </r>
  </si>
  <si>
    <r>
      <rPr>
        <sz val="9"/>
        <rFont val="Times New Roman"/>
        <charset val="134"/>
      </rPr>
      <t>抗压强度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,抗冻性</t>
    </r>
  </si>
  <si>
    <r>
      <rPr>
        <sz val="9"/>
        <rFont val="宋体"/>
        <charset val="134"/>
      </rPr>
      <t>河南建益达实业有限公司</t>
    </r>
  </si>
  <si>
    <t>600mm×300mm×100mm A3.5B06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</si>
  <si>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</si>
  <si>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安阳化学工业集团有限责任公司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</si>
  <si>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</si>
  <si>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林州市中正粉煤灰综合利用有限公司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</si>
  <si>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</si>
  <si>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信阳高兴达节能建材有限公司</t>
    </r>
  </si>
  <si>
    <r>
      <rPr>
        <sz val="9"/>
        <rFont val="宋体"/>
        <charset val="134"/>
      </rPr>
      <t>河南鑫成资源综合利用有限公司</t>
    </r>
  </si>
  <si>
    <r>
      <rPr>
        <sz val="9"/>
        <rFont val="宋体"/>
        <charset val="134"/>
      </rPr>
      <t>渑池县坤基新型墙材有限公司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</si>
  <si>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</si>
  <si>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永州市永立新型建材有限公司</t>
    </r>
  </si>
  <si>
    <t>600mm×200mm×200mm A3.5 B06</t>
  </si>
  <si>
    <t>2023-04-29/YL230419</t>
  </si>
  <si>
    <r>
      <rPr>
        <sz val="9"/>
        <rFont val="宋体"/>
        <charset val="134"/>
      </rPr>
      <t>干密度</t>
    </r>
  </si>
  <si>
    <r>
      <rPr>
        <sz val="9"/>
        <rFont val="宋体"/>
        <charset val="134"/>
      </rPr>
      <t>郁南县建城镇琼罗轻质砖厂</t>
    </r>
  </si>
  <si>
    <t>600mm×200mm×200mm  A3.5 B06</t>
  </si>
  <si>
    <r>
      <rPr>
        <sz val="9"/>
        <rFont val="宋体"/>
        <charset val="134"/>
      </rPr>
      <t>田东县宝利建材有限责任公司</t>
    </r>
  </si>
  <si>
    <t>240mm×90mm×90mm</t>
  </si>
  <si>
    <r>
      <rPr>
        <sz val="9"/>
        <rFont val="宋体"/>
        <charset val="134"/>
      </rPr>
      <t>博白县庆发建材有限公司</t>
    </r>
  </si>
  <si>
    <t>230mm×115mm×80mm</t>
  </si>
  <si>
    <r>
      <rPr>
        <sz val="9"/>
        <rFont val="宋体"/>
        <charset val="134"/>
      </rPr>
      <t>兴业县桂金新型建材有限公司</t>
    </r>
  </si>
  <si>
    <t>600mm×170mm×200mm A5.0 B07</t>
  </si>
  <si>
    <r>
      <rPr>
        <sz val="9"/>
        <rFont val="宋体"/>
        <charset val="134"/>
      </rPr>
      <t>柳城县马山乡柳民页岩砖厂</t>
    </r>
  </si>
  <si>
    <t>235mm×180mm×90mm</t>
  </si>
  <si>
    <r>
      <rPr>
        <sz val="9"/>
        <rFont val="宋体"/>
        <charset val="134"/>
      </rPr>
      <t>上林县龙岭页岩机砖厂</t>
    </r>
  </si>
  <si>
    <t>烧结页岩多孔砖（烧结多孔砖）</t>
  </si>
  <si>
    <t>240mm×190mm×90mm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</si>
  <si>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</si>
  <si>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孔型孔结构及孔洞率</t>
    </r>
  </si>
  <si>
    <r>
      <rPr>
        <sz val="9"/>
        <rFont val="宋体"/>
        <charset val="134"/>
      </rPr>
      <t>广西银燕新型建材有限责任公司</t>
    </r>
  </si>
  <si>
    <t>600mm×200mm×150mm  A3.5B06</t>
  </si>
  <si>
    <r>
      <rPr>
        <sz val="9"/>
        <rFont val="Times New Roman"/>
        <charset val="134"/>
      </rPr>
      <t>抗压强度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,干密度</t>
    </r>
  </si>
  <si>
    <r>
      <rPr>
        <sz val="9"/>
        <rFont val="宋体"/>
        <charset val="134"/>
      </rPr>
      <t>钟山县鸿星新型建材有限公司</t>
    </r>
  </si>
  <si>
    <t>235mm×110mm×90mm</t>
  </si>
  <si>
    <r>
      <rPr>
        <sz val="9"/>
        <rFont val="宋体"/>
        <charset val="134"/>
      </rPr>
      <t>合浦县斗鸡顺达页岩砖厂（普通合伙）</t>
    </r>
  </si>
  <si>
    <t>235mm×115mm×90mm</t>
  </si>
  <si>
    <r>
      <rPr>
        <sz val="9"/>
        <rFont val="宋体"/>
        <charset val="134"/>
      </rPr>
      <t>合浦县迎建页岩砖厂（普通合伙）</t>
    </r>
  </si>
  <si>
    <t>235mm×110mm×85mm</t>
  </si>
  <si>
    <r>
      <rPr>
        <sz val="9"/>
        <rFont val="宋体"/>
        <charset val="134"/>
      </rPr>
      <t>柳城县龙团页岩砖厂</t>
    </r>
  </si>
  <si>
    <t>240mm×180mm×90mm</t>
  </si>
  <si>
    <r>
      <rPr>
        <sz val="9"/>
        <rFont val="宋体"/>
        <charset val="134"/>
      </rPr>
      <t>柳城县金龙页岩砖厂</t>
    </r>
  </si>
  <si>
    <r>
      <rPr>
        <sz val="9"/>
        <rFont val="宋体"/>
        <charset val="134"/>
      </rPr>
      <t>柳城县社冲龙腾页岩砖厂</t>
    </r>
  </si>
  <si>
    <t>230mm×190mm×85mm</t>
  </si>
  <si>
    <r>
      <rPr>
        <sz val="9"/>
        <rFont val="宋体"/>
        <charset val="134"/>
      </rPr>
      <t>兴业县宏达建材厂</t>
    </r>
  </si>
  <si>
    <t>230mm×85mm×100mm</t>
  </si>
  <si>
    <r>
      <rPr>
        <sz val="9"/>
        <rFont val="宋体"/>
        <charset val="134"/>
      </rPr>
      <t>南宁弘悦建材有限责任公司科宝砖厂</t>
    </r>
  </si>
  <si>
    <r>
      <rPr>
        <sz val="9"/>
        <rFont val="宋体"/>
        <charset val="134"/>
      </rPr>
      <t>广西恒发建材有限公司</t>
    </r>
  </si>
  <si>
    <t>235mm×190mm×90mm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</si>
  <si>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</si>
  <si>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酒泉市宏泰建材有限责任公司</t>
    </r>
  </si>
  <si>
    <t>600mm×300mm×200mm A3.5 B06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</si>
  <si>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</si>
  <si>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建筑用密封胶</t>
    </r>
  </si>
  <si>
    <r>
      <rPr>
        <sz val="9"/>
        <rFont val="宋体"/>
        <charset val="134"/>
      </rPr>
      <t>辽宁吕氏化工（集团）有限公司</t>
    </r>
  </si>
  <si>
    <r>
      <rPr>
        <sz val="9"/>
        <rFont val="宋体"/>
        <charset val="134"/>
      </rPr>
      <t>硅酮结构密封胶</t>
    </r>
  </si>
  <si>
    <r>
      <rPr>
        <sz val="9"/>
        <rFont val="Times New Roman"/>
        <charset val="134"/>
      </rPr>
      <t>780g/</t>
    </r>
    <r>
      <rPr>
        <sz val="9"/>
        <rFont val="宋体"/>
        <charset val="134"/>
      </rPr>
      <t>支，</t>
    </r>
    <r>
      <rPr>
        <sz val="9"/>
        <rFont val="Times New Roman"/>
        <charset val="134"/>
      </rPr>
      <t>1MG</t>
    </r>
  </si>
  <si>
    <t>2023/04/12/20230412-1</t>
  </si>
  <si>
    <t>拉伸粘结性（23℃拉伸粘结强度）,拉伸粘结性（23℃时最大拉伸强度时伸长率）,拉伸粘结性（90℃拉伸粘结强度）</t>
  </si>
  <si>
    <r>
      <rPr>
        <sz val="9"/>
        <rFont val="宋体"/>
        <charset val="134"/>
      </rPr>
      <t>劳恩斯建材实业湖北有限公司</t>
    </r>
  </si>
  <si>
    <r>
      <rPr>
        <sz val="9"/>
        <rFont val="Times New Roman"/>
        <charset val="134"/>
      </rPr>
      <t>666</t>
    </r>
    <r>
      <rPr>
        <sz val="9"/>
        <rFont val="宋体"/>
        <charset val="134"/>
      </rPr>
      <t>高级幕墙硅酮结构胶</t>
    </r>
  </si>
  <si>
    <r>
      <rPr>
        <sz val="9"/>
        <rFont val="Times New Roman"/>
        <charset val="134"/>
      </rPr>
      <t>590mL/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 xml:space="preserve">   1MG</t>
    </r>
  </si>
  <si>
    <r>
      <rPr>
        <sz val="9"/>
        <rFont val="Times New Roman"/>
        <charset val="134"/>
      </rPr>
      <t>热老化（热失重）,VOC含量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</si>
  <si>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初检机构：中国国检测试控股集团股份有限公司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复检机构：湖北省产品质量监督检验研究院</t>
    </r>
  </si>
  <si>
    <r>
      <rPr>
        <sz val="9"/>
        <rFont val="宋体"/>
        <charset val="134"/>
      </rPr>
      <t>广州威振嘉环保科技有限公司</t>
    </r>
  </si>
  <si>
    <r>
      <rPr>
        <sz val="9"/>
        <rFont val="宋体"/>
        <charset val="134"/>
      </rPr>
      <t>中性防霉硅酮耐候密封胶</t>
    </r>
  </si>
  <si>
    <r>
      <rPr>
        <sz val="9"/>
        <rFont val="Times New Roman"/>
        <charset val="134"/>
      </rPr>
      <t>300g/</t>
    </r>
    <r>
      <rPr>
        <sz val="9"/>
        <rFont val="宋体"/>
        <charset val="134"/>
      </rPr>
      <t>只</t>
    </r>
    <r>
      <rPr>
        <sz val="9"/>
        <rFont val="Times New Roman"/>
        <charset val="134"/>
      </rPr>
      <t xml:space="preserve"> SR 3 G A K</t>
    </r>
  </si>
  <si>
    <t>2023-5-20/20230520</t>
  </si>
  <si>
    <r>
      <rPr>
        <sz val="9"/>
        <rFont val="Times New Roman"/>
        <charset val="134"/>
      </rPr>
      <t>VOC含量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</si>
  <si>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中国国检测试控股集团股份有限公司</t>
    </r>
  </si>
  <si>
    <r>
      <rPr>
        <sz val="9"/>
        <rFont val="宋体"/>
        <charset val="134"/>
      </rPr>
      <t>佛山市双源有机硅实业有限公司</t>
    </r>
  </si>
  <si>
    <r>
      <rPr>
        <sz val="9"/>
        <rFont val="宋体"/>
        <charset val="134"/>
      </rPr>
      <t>全能型幕墙硅酮耐候胶</t>
    </r>
  </si>
  <si>
    <r>
      <rPr>
        <sz val="9"/>
        <rFont val="Times New Roman"/>
        <charset val="134"/>
      </rPr>
      <t>590mL/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 xml:space="preserve"> SR GB/T 14683-Ⅰ-Gw-25HM</t>
    </r>
  </si>
  <si>
    <t>2023-05-29/2023052917</t>
  </si>
  <si>
    <r>
      <rPr>
        <sz val="9"/>
        <rFont val="Times New Roman"/>
        <charset val="134"/>
      </rPr>
      <t>浸水后定伸粘结性,冷拉-热压后粘结性,拉伸模量（23℃）,拉伸模量（-20℃）,弹性恢复率,烷烃增塑剂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</si>
  <si>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佛山市顺德区泰源实业有限公司</t>
    </r>
  </si>
  <si>
    <r>
      <rPr>
        <sz val="9"/>
        <rFont val="宋体"/>
        <charset val="134"/>
      </rPr>
      <t>中性硅酮玻璃胶</t>
    </r>
  </si>
  <si>
    <r>
      <rPr>
        <sz val="9"/>
        <rFont val="Times New Roman"/>
        <charset val="134"/>
      </rPr>
      <t>300mL/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 xml:space="preserve"> SR GB/T 14683-Ⅰ-Gn-25HM</t>
    </r>
  </si>
  <si>
    <r>
      <rPr>
        <sz val="9"/>
        <rFont val="宋体"/>
        <charset val="134"/>
      </rPr>
      <t>建筑用绝缘电工套管</t>
    </r>
  </si>
  <si>
    <r>
      <rPr>
        <sz val="9"/>
        <rFont val="宋体"/>
        <charset val="134"/>
      </rPr>
      <t>河北乾鑫塑料制品有限公司</t>
    </r>
  </si>
  <si>
    <r>
      <rPr>
        <sz val="9"/>
        <rFont val="Times New Roman"/>
        <charset val="134"/>
      </rPr>
      <t>PVC</t>
    </r>
    <r>
      <rPr>
        <sz val="9"/>
        <rFont val="宋体"/>
        <charset val="134"/>
      </rPr>
      <t>绝缘阻燃电工套管</t>
    </r>
  </si>
  <si>
    <r>
      <rPr>
        <sz val="9"/>
        <rFont val="Times New Roman"/>
        <charset val="134"/>
      </rPr>
      <t>GY·415-20</t>
    </r>
    <r>
      <rPr>
        <sz val="9"/>
        <rFont val="宋体"/>
        <charset val="134"/>
      </rPr>
      <t>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冷弯型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阻燃</t>
    </r>
  </si>
  <si>
    <t>2023/07/08</t>
  </si>
  <si>
    <t>抗压性能（载荷1min时）,抗压性能（卸荷1min时）</t>
  </si>
  <si>
    <r>
      <rPr>
        <sz val="9"/>
        <rFont val="宋体"/>
        <charset val="134"/>
      </rPr>
      <t>大连产品质量检验检测研究院有限公司</t>
    </r>
  </si>
  <si>
    <r>
      <rPr>
        <sz val="9"/>
        <rFont val="宋体"/>
        <charset val="134"/>
      </rPr>
      <t>江西陈氏科技集团股份有限公司</t>
    </r>
  </si>
  <si>
    <r>
      <rPr>
        <sz val="9"/>
        <rFont val="Times New Roman"/>
        <charset val="134"/>
      </rPr>
      <t>PVC-U</t>
    </r>
    <r>
      <rPr>
        <sz val="9"/>
        <rFont val="宋体"/>
        <charset val="134"/>
      </rPr>
      <t>绝缘阻燃电工套管</t>
    </r>
  </si>
  <si>
    <r>
      <rPr>
        <sz val="9"/>
        <rFont val="Times New Roman"/>
        <charset val="134"/>
      </rPr>
      <t xml:space="preserve">GY·305-16 </t>
    </r>
    <r>
      <rPr>
        <sz val="9"/>
        <rFont val="宋体"/>
        <charset val="134"/>
      </rPr>
      <t>冷弯型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阻燃</t>
    </r>
  </si>
  <si>
    <t>福建省产品质量检验研究院（国家塑料制品质量检验检测中心（福州））</t>
  </si>
  <si>
    <r>
      <rPr>
        <sz val="9"/>
        <rFont val="宋体"/>
        <charset val="134"/>
      </rPr>
      <t>河南中泰管业科技有限公司</t>
    </r>
  </si>
  <si>
    <r>
      <rPr>
        <sz val="9"/>
        <rFont val="Times New Roman"/>
        <charset val="134"/>
      </rPr>
      <t>GY.415-20</t>
    </r>
    <r>
      <rPr>
        <sz val="9"/>
        <rFont val="宋体"/>
        <charset val="134"/>
      </rPr>
      <t>，冷弯型，阻燃</t>
    </r>
  </si>
  <si>
    <t>2023/05/30</t>
  </si>
  <si>
    <r>
      <rPr>
        <sz val="9"/>
        <rFont val="宋体"/>
        <charset val="134"/>
      </rPr>
      <t>冲击性能</t>
    </r>
  </si>
  <si>
    <r>
      <rPr>
        <sz val="9"/>
        <rFont val="宋体"/>
        <charset val="134"/>
      </rPr>
      <t>河南河塑塑胶有限公司</t>
    </r>
  </si>
  <si>
    <r>
      <rPr>
        <sz val="9"/>
        <rFont val="宋体"/>
        <charset val="134"/>
      </rPr>
      <t>冷弯难燃电工套管</t>
    </r>
  </si>
  <si>
    <r>
      <rPr>
        <sz val="9"/>
        <rFont val="Times New Roman"/>
        <charset val="134"/>
      </rPr>
      <t>GY 315-20</t>
    </r>
    <r>
      <rPr>
        <sz val="9"/>
        <rFont val="宋体"/>
        <charset val="134"/>
      </rPr>
      <t>，冷弯型，非阻燃</t>
    </r>
  </si>
  <si>
    <t>2023/02/13</t>
  </si>
  <si>
    <r>
      <rPr>
        <sz val="9"/>
        <rFont val="宋体"/>
        <charset val="134"/>
      </rPr>
      <t>河南省国财管业有限公司</t>
    </r>
  </si>
  <si>
    <r>
      <rPr>
        <sz val="9"/>
        <rFont val="Times New Roman"/>
        <charset val="134"/>
      </rPr>
      <t xml:space="preserve">PVC-U </t>
    </r>
    <r>
      <rPr>
        <sz val="9"/>
        <rFont val="宋体"/>
        <charset val="134"/>
      </rPr>
      <t>钢性阻燃冷弯电工套管</t>
    </r>
  </si>
  <si>
    <r>
      <rPr>
        <sz val="9"/>
        <rFont val="Times New Roman"/>
        <charset val="134"/>
      </rPr>
      <t>GY·415-20</t>
    </r>
    <r>
      <rPr>
        <sz val="9"/>
        <rFont val="宋体"/>
        <charset val="134"/>
      </rPr>
      <t>，冷弯型，阻燃</t>
    </r>
  </si>
  <si>
    <t>2023/04/21</t>
  </si>
  <si>
    <r>
      <rPr>
        <sz val="9"/>
        <rFont val="宋体"/>
        <charset val="134"/>
      </rPr>
      <t>湖北中硕科技有限公司</t>
    </r>
  </si>
  <si>
    <t>PVC-U安全绝缘阻燃电工套管（建筑用绝缘电工套管）</t>
  </si>
  <si>
    <r>
      <rPr>
        <sz val="9"/>
        <rFont val="Times New Roman"/>
        <charset val="134"/>
      </rPr>
      <t xml:space="preserve">GY·405-20 </t>
    </r>
    <r>
      <rPr>
        <sz val="9"/>
        <rFont val="宋体"/>
        <charset val="134"/>
      </rPr>
      <t>冷弯型，阻燃</t>
    </r>
  </si>
  <si>
    <t>2022/09/06</t>
  </si>
  <si>
    <t>抗压性能（载荷1min时）,抗压性能（卸荷1min时）,冲击性能</t>
  </si>
  <si>
    <r>
      <rPr>
        <sz val="9"/>
        <rFont val="宋体"/>
        <charset val="134"/>
      </rPr>
      <t>湖北鑫麒麟管业有限公司</t>
    </r>
  </si>
  <si>
    <t>UPVC电工套管（建筑用绝缘电工套管）</t>
  </si>
  <si>
    <t>GY·305-20</t>
  </si>
  <si>
    <r>
      <rPr>
        <sz val="9"/>
        <rFont val="宋体"/>
        <charset val="134"/>
      </rPr>
      <t>清远方亚管业有限公司</t>
    </r>
  </si>
  <si>
    <r>
      <rPr>
        <sz val="9"/>
        <rFont val="Times New Roman"/>
        <charset val="134"/>
      </rPr>
      <t>PVC</t>
    </r>
    <r>
      <rPr>
        <sz val="9"/>
        <rFont val="宋体"/>
        <charset val="134"/>
      </rPr>
      <t>阻燃绝缘电工套管</t>
    </r>
  </si>
  <si>
    <r>
      <rPr>
        <sz val="9"/>
        <rFont val="Times New Roman"/>
        <charset val="134"/>
      </rPr>
      <t>GY·305-25</t>
    </r>
    <r>
      <rPr>
        <sz val="9"/>
        <rFont val="宋体"/>
        <charset val="134"/>
      </rPr>
      <t>，冷弯型，阻燃</t>
    </r>
  </si>
  <si>
    <t>2023-06-19</t>
  </si>
  <si>
    <t>抗压性能（载荷1min时）</t>
  </si>
  <si>
    <r>
      <rPr>
        <sz val="9"/>
        <rFont val="宋体"/>
        <charset val="134"/>
      </rPr>
      <t>广西南宁南化桂花管业有限公司</t>
    </r>
  </si>
  <si>
    <t>PVC-U阻燃电工冷弯穿线管（建筑用绝缘电工套管）</t>
  </si>
  <si>
    <r>
      <rPr>
        <sz val="9"/>
        <rFont val="Times New Roman"/>
        <charset val="134"/>
      </rPr>
      <t>GY•305-20</t>
    </r>
    <r>
      <rPr>
        <sz val="9"/>
        <rFont val="宋体"/>
        <charset val="134"/>
      </rPr>
      <t>，冷弯型，阻燃</t>
    </r>
  </si>
  <si>
    <t>2023-03-12</t>
  </si>
  <si>
    <r>
      <rPr>
        <sz val="9"/>
        <rFont val="宋体"/>
        <charset val="134"/>
      </rPr>
      <t>贵州迎上科技有限公司</t>
    </r>
  </si>
  <si>
    <r>
      <rPr>
        <sz val="9"/>
        <rFont val="宋体"/>
        <charset val="134"/>
      </rPr>
      <t>阻燃绝缘</t>
    </r>
    <r>
      <rPr>
        <sz val="9"/>
        <rFont val="Times New Roman"/>
        <charset val="134"/>
      </rPr>
      <t>PVC</t>
    </r>
    <r>
      <rPr>
        <sz val="9"/>
        <rFont val="宋体"/>
        <charset val="134"/>
      </rPr>
      <t>电工套管</t>
    </r>
  </si>
  <si>
    <r>
      <rPr>
        <sz val="9"/>
        <rFont val="Times New Roman"/>
        <charset val="134"/>
      </rPr>
      <t xml:space="preserve">GY·405-20  </t>
    </r>
    <r>
      <rPr>
        <sz val="9"/>
        <rFont val="宋体"/>
        <charset val="134"/>
      </rPr>
      <t>冷弯型，阻燃</t>
    </r>
  </si>
  <si>
    <t>2023.6.21</t>
  </si>
  <si>
    <r>
      <rPr>
        <sz val="9"/>
        <rFont val="宋体"/>
        <charset val="134"/>
      </rPr>
      <t>佛山市质量计量监督检测中心</t>
    </r>
  </si>
  <si>
    <r>
      <rPr>
        <sz val="9"/>
        <rFont val="宋体"/>
        <charset val="134"/>
      </rPr>
      <t>兰州鑫康乐塑胶制品有限公司</t>
    </r>
  </si>
  <si>
    <r>
      <rPr>
        <sz val="9"/>
        <rFont val="Times New Roman"/>
        <charset val="134"/>
      </rPr>
      <t xml:space="preserve">PVC-U </t>
    </r>
    <r>
      <rPr>
        <sz val="9"/>
        <rFont val="宋体"/>
        <charset val="134"/>
      </rPr>
      <t>建筑用绝缘电工套管</t>
    </r>
  </si>
  <si>
    <r>
      <rPr>
        <sz val="9"/>
        <rFont val="Times New Roman"/>
        <charset val="134"/>
      </rPr>
      <t xml:space="preserve">GY•305-20 </t>
    </r>
    <r>
      <rPr>
        <sz val="9"/>
        <rFont val="宋体"/>
        <charset val="134"/>
      </rPr>
      <t>冷弯型，阻燃</t>
    </r>
  </si>
  <si>
    <t>2023/06/20/2023/06/20</t>
  </si>
  <si>
    <r>
      <rPr>
        <sz val="9"/>
        <rFont val="宋体"/>
        <charset val="134"/>
      </rPr>
      <t>新疆新科顺塑业有限公司</t>
    </r>
  </si>
  <si>
    <r>
      <rPr>
        <sz val="9"/>
        <rFont val="Times New Roman"/>
        <charset val="134"/>
      </rPr>
      <t xml:space="preserve">PVC-U </t>
    </r>
    <r>
      <rPr>
        <sz val="9"/>
        <rFont val="宋体"/>
        <charset val="134"/>
      </rPr>
      <t>绝缘阻燃电工套管</t>
    </r>
  </si>
  <si>
    <r>
      <rPr>
        <sz val="9"/>
        <rFont val="Times New Roman"/>
        <charset val="134"/>
      </rPr>
      <t>GY• 405-20</t>
    </r>
    <r>
      <rPr>
        <sz val="9"/>
        <rFont val="宋体"/>
        <charset val="134"/>
      </rPr>
      <t>，冷弯型，阻燃</t>
    </r>
  </si>
  <si>
    <t>2023-05-28/2023-05-28</t>
  </si>
  <si>
    <r>
      <rPr>
        <sz val="9"/>
        <rFont val="宋体"/>
        <charset val="134"/>
      </rPr>
      <t>聚乙烯（</t>
    </r>
    <r>
      <rPr>
        <sz val="9"/>
        <rFont val="Times New Roman"/>
        <charset val="134"/>
      </rPr>
      <t>PE</t>
    </r>
    <r>
      <rPr>
        <sz val="9"/>
        <rFont val="宋体"/>
        <charset val="134"/>
      </rPr>
      <t>）管材</t>
    </r>
  </si>
  <si>
    <r>
      <rPr>
        <sz val="9"/>
        <rFont val="宋体"/>
        <charset val="134"/>
      </rPr>
      <t>上海瑞河企业集团有限公司</t>
    </r>
  </si>
  <si>
    <r>
      <rPr>
        <sz val="9"/>
        <rFont val="Times New Roman"/>
        <charset val="134"/>
      </rPr>
      <t xml:space="preserve">PE100 </t>
    </r>
    <r>
      <rPr>
        <sz val="9"/>
        <rFont val="宋体"/>
        <charset val="134"/>
      </rPr>
      <t>给水管</t>
    </r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</si>
  <si>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40×e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3.7mm SDR11 PN1.6MPa PE100</t>
    </r>
  </si>
  <si>
    <t>2023-03-28</t>
  </si>
  <si>
    <r>
      <rPr>
        <sz val="9"/>
        <rFont val="宋体"/>
        <charset val="134"/>
      </rPr>
      <t>灰分</t>
    </r>
  </si>
  <si>
    <r>
      <rPr>
        <sz val="9"/>
        <rFont val="宋体"/>
        <charset val="134"/>
      </rPr>
      <t>常州市常通塑管有限公司</t>
    </r>
  </si>
  <si>
    <t>给水管（给水用聚乙烯（PE）管材）</t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</si>
  <si>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63×e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5.8mm PN1.6MPa SDR11 PE100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</si>
  <si>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/2023.04.30.01</t>
    </r>
  </si>
  <si>
    <t>几何尺寸（平均外径）</t>
  </si>
  <si>
    <r>
      <rPr>
        <sz val="9"/>
        <rFont val="宋体"/>
        <charset val="134"/>
      </rPr>
      <t>常州市华宝塑料管业有限公司</t>
    </r>
  </si>
  <si>
    <t>100级聚乙烯压力管（给水用聚乙烯（PE）管材）</t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</si>
  <si>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90×e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6.7mm PN1.25MPa SDR13.6 PE100</t>
    </r>
  </si>
  <si>
    <t>2023-04-29</t>
  </si>
  <si>
    <r>
      <rPr>
        <sz val="9"/>
        <rFont val="宋体"/>
        <charset val="134"/>
      </rPr>
      <t>氧化诱导时间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灰分</t>
    </r>
  </si>
  <si>
    <r>
      <rPr>
        <sz val="9"/>
        <rFont val="宋体"/>
        <charset val="134"/>
      </rPr>
      <t>江苏森海管业有限公司</t>
    </r>
  </si>
  <si>
    <r>
      <rPr>
        <sz val="9"/>
        <rFont val="宋体"/>
        <charset val="134"/>
      </rPr>
      <t>江苏顺畅管道科技有限公司</t>
    </r>
  </si>
  <si>
    <t>HDPE给水管（给水用聚乙烯（PE）管材）</t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</si>
  <si>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110×e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5.3mm PN0.8MPa SDR21 PE100</t>
    </r>
  </si>
  <si>
    <t>2023-06-09</t>
  </si>
  <si>
    <t>几何尺寸（平均外径）,几何尺寸（壁厚公差）,灰分</t>
  </si>
  <si>
    <r>
      <rPr>
        <sz val="9"/>
        <rFont val="宋体"/>
        <charset val="134"/>
      </rPr>
      <t>常熟市常通管业有限公司</t>
    </r>
  </si>
  <si>
    <t>给水用聚乙烯（PE100）管材</t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</si>
  <si>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20×2.3mm 1.6MPa SDR11 PE100</t>
    </r>
  </si>
  <si>
    <t>2022-3-25</t>
  </si>
  <si>
    <r>
      <rPr>
        <sz val="9"/>
        <rFont val="宋体"/>
        <charset val="134"/>
      </rPr>
      <t>宁波隆枫管业有限公司</t>
    </r>
  </si>
  <si>
    <t>水（给水用聚乙烯（PE）管材）</t>
  </si>
  <si>
    <t>110×6.6 PE100 SDR17 PN1.0MPa</t>
  </si>
  <si>
    <r>
      <rPr>
        <sz val="9"/>
        <rFont val="Times New Roman"/>
        <charset val="134"/>
      </rPr>
      <t>2023-02-21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2023-02-22/FE1-4-230221</t>
    </r>
  </si>
  <si>
    <t>几何尺寸（壁厚公差）</t>
  </si>
  <si>
    <r>
      <rPr>
        <sz val="9"/>
        <rFont val="宋体"/>
        <charset val="134"/>
      </rPr>
      <t>安徽红叶塑胶有限公司</t>
    </r>
  </si>
  <si>
    <t>HDPE100级给水管（给水用聚乙烯（PE）管材）</t>
  </si>
  <si>
    <r>
      <rPr>
        <sz val="9"/>
        <rFont val="Times New Roman"/>
        <charset val="134"/>
      </rPr>
      <t xml:space="preserve">Φ32×3.0mm SDR11 </t>
    </r>
    <r>
      <rPr>
        <sz val="9"/>
        <rFont val="宋体"/>
        <charset val="134"/>
      </rPr>
      <t>压力等级</t>
    </r>
    <r>
      <rPr>
        <sz val="9"/>
        <rFont val="Times New Roman"/>
        <charset val="134"/>
      </rPr>
      <t>1.6MPa PE100</t>
    </r>
  </si>
  <si>
    <t>2023-6-23</t>
  </si>
  <si>
    <r>
      <rPr>
        <sz val="9"/>
        <rFont val="宋体"/>
        <charset val="134"/>
      </rPr>
      <t>安徽旭日管业科技有限公司</t>
    </r>
  </si>
  <si>
    <r>
      <rPr>
        <sz val="9"/>
        <rFont val="Times New Roman"/>
        <charset val="134"/>
      </rPr>
      <t xml:space="preserve">DN32×3.0mm SDR11 </t>
    </r>
    <r>
      <rPr>
        <sz val="9"/>
        <rFont val="宋体"/>
        <charset val="134"/>
      </rPr>
      <t>压力等级</t>
    </r>
    <r>
      <rPr>
        <sz val="9"/>
        <rFont val="Times New Roman"/>
        <charset val="134"/>
      </rPr>
      <t>1.6MPa PE100</t>
    </r>
  </si>
  <si>
    <t>2023-6-8</t>
  </si>
  <si>
    <t>几何尺寸（平均外径）,灰分</t>
  </si>
  <si>
    <r>
      <rPr>
        <sz val="9"/>
        <rFont val="宋体"/>
        <charset val="134"/>
      </rPr>
      <t>江西南氏管业有限公司</t>
    </r>
  </si>
  <si>
    <r>
      <rPr>
        <sz val="9"/>
        <rFont val="宋体"/>
        <charset val="134"/>
      </rPr>
      <t>国标全新料给水用</t>
    </r>
    <r>
      <rPr>
        <sz val="9"/>
        <rFont val="Times New Roman"/>
        <charset val="134"/>
      </rPr>
      <t>PE</t>
    </r>
    <r>
      <rPr>
        <sz val="9"/>
        <rFont val="宋体"/>
        <charset val="134"/>
      </rPr>
      <t>管</t>
    </r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</si>
  <si>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32×e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3.0mm PN1.6MPa SDR11 PE100</t>
    </r>
  </si>
  <si>
    <t>几何尺寸（壁厚公差）,灰分</t>
  </si>
  <si>
    <r>
      <rPr>
        <sz val="9"/>
        <rFont val="宋体"/>
        <charset val="134"/>
      </rPr>
      <t>江西汉永新材料股份有限公司</t>
    </r>
  </si>
  <si>
    <t>给水用聚乙烯（PE）管材</t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</si>
  <si>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63×e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4.7mm PN1.25MPa SDR13.6 PE100</t>
    </r>
  </si>
  <si>
    <t>2023-06-13</t>
  </si>
  <si>
    <r>
      <rPr>
        <sz val="9"/>
        <rFont val="宋体"/>
        <charset val="134"/>
      </rPr>
      <t>湖北鄂美塑料制品有限公司</t>
    </r>
  </si>
  <si>
    <t>给水用聚乙烯管（给水用聚乙烯（PE）管材）</t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</si>
  <si>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25×e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2.3 SDR11 PN:1.6MPa PE100</t>
    </r>
  </si>
  <si>
    <t>2022/12/20</t>
  </si>
  <si>
    <r>
      <rPr>
        <sz val="9"/>
        <rFont val="宋体"/>
        <charset val="134"/>
      </rPr>
      <t>贵州晟扬管道科技有限公司</t>
    </r>
  </si>
  <si>
    <t>给水用高密度聚乙烯（PE）管材（给水用聚乙烯（PE）管材）</t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</si>
  <si>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63mm×e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4.7mm SDR13.6 PN1.25MPa PE100</t>
    </r>
  </si>
  <si>
    <t>2023-06-20</t>
  </si>
  <si>
    <t>南京市产品质量监督检验院（南京市质量发展与先进技术应用研究院）（国家建材产品质量检验检测中心（南京））</t>
  </si>
  <si>
    <r>
      <rPr>
        <sz val="9"/>
        <rFont val="宋体"/>
        <charset val="134"/>
      </rPr>
      <t>云南滇龙塑胶科技有限公司</t>
    </r>
  </si>
  <si>
    <r>
      <rPr>
        <sz val="9"/>
        <rFont val="宋体"/>
        <charset val="134"/>
      </rPr>
      <t>云南省</t>
    </r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</si>
  <si>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40mm×e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3.0mm SDR13.6 PN1.25MPa PE100</t>
    </r>
  </si>
  <si>
    <t>2022-08-11</t>
  </si>
  <si>
    <r>
      <rPr>
        <sz val="9"/>
        <rFont val="宋体"/>
        <charset val="134"/>
      </rPr>
      <t>昆明特瑞特塑胶有限公司</t>
    </r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</si>
  <si>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25×e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2.3mm SDR11 PN1.6MPa PE100</t>
    </r>
  </si>
  <si>
    <t>2023/02/21</t>
  </si>
  <si>
    <r>
      <rPr>
        <sz val="9"/>
        <rFont val="宋体"/>
        <charset val="134"/>
      </rPr>
      <t>甘肃长民塑料制品有限公司</t>
    </r>
  </si>
  <si>
    <t>PE100给水管（给水用聚乙烯（PE）管材）</t>
  </si>
  <si>
    <r>
      <rPr>
        <sz val="9"/>
        <rFont val="Times New Roman"/>
        <charset val="134"/>
      </rPr>
      <t>Φ25 1.6MPa 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2.3mm SDR11</t>
    </r>
  </si>
  <si>
    <t>2023-06-11</t>
  </si>
  <si>
    <r>
      <rPr>
        <sz val="9"/>
        <rFont val="宋体"/>
        <charset val="134"/>
      </rPr>
      <t>兰州威程管业有限公司</t>
    </r>
  </si>
  <si>
    <t>给水用聚乙烯（PE）管材（给水用聚乙烯（PE）管材）</t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</si>
  <si>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110mm×e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6.6mm SDR17 PN1.0MPa PE100</t>
    </r>
  </si>
  <si>
    <t>2023-07-06</t>
  </si>
  <si>
    <r>
      <rPr>
        <sz val="9"/>
        <rFont val="宋体"/>
        <charset val="134"/>
      </rPr>
      <t>氧化诱导时间</t>
    </r>
  </si>
  <si>
    <t>初检机构：浙江方圆检测集团股份有限公司
复检机构：福建省产品质量检验研究院（国家塑料制品质量检验检测中心（福州））</t>
  </si>
  <si>
    <r>
      <rPr>
        <sz val="9"/>
        <rFont val="宋体"/>
        <charset val="134"/>
      </rPr>
      <t>宁夏毅辉管业有限公司</t>
    </r>
  </si>
  <si>
    <r>
      <rPr>
        <sz val="9"/>
        <rFont val="宋体"/>
        <charset val="134"/>
      </rPr>
      <t>宁夏回族自治区</t>
    </r>
  </si>
  <si>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n</t>
    </r>
    <r>
      <rPr>
        <sz val="9"/>
        <rFont val="Times New Roman"/>
        <charset val="134"/>
      </rPr>
      <t>25×2.3mm PN1.6MPa</t>
    </r>
  </si>
  <si>
    <t>2022-04-17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</si>
  <si>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按行政区域排序。</t>
    </r>
    <r>
      <rPr>
        <sz val="9"/>
        <rFont val="Times New Roman"/>
        <charset val="134"/>
      </rPr>
      <t xml:space="preserve">
    2.</t>
    </r>
    <r>
      <rPr>
        <sz val="9"/>
        <rFont val="宋体"/>
        <charset val="134"/>
      </rPr>
      <t>复检仍不合格，指产品初检不合格，企业提出复检申请，经复检产品仍不合格。</t>
    </r>
    <r>
      <rPr>
        <sz val="9"/>
        <rFont val="Times New Roman"/>
        <charset val="134"/>
      </rPr>
      <t xml:space="preserve">
    3.</t>
    </r>
    <r>
      <rPr>
        <sz val="9"/>
        <rFont val="宋体"/>
        <charset val="134"/>
      </rPr>
      <t>加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号的项目为安全项目。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</si>
</sst>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name val="等线"/>
      <charset val="134"/>
      <scheme val="minor"/>
    </font>
    <font>
      <sz val="16"/>
      <name val="方正黑体简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Times New Roman"/>
      <charset val="1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theme="1"/>
      <name val="等线"/>
      <charset val="134"/>
      <scheme val="minor"/>
    </font>
    <font>
      <sz val="9"/>
      <name val="SimSu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9"/>
      <color theme="1"/>
      <name val="Segoe UI"/>
      <charset val="134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22"/>
      <name val="Times New Roman"/>
      <charset val="134"/>
    </font>
    <font>
      <vertAlign val="superscript"/>
      <sz val="9"/>
      <name val="Times New Roman"/>
      <charset val="134"/>
    </font>
    <font>
      <vertAlign val="superscript"/>
      <sz val="9"/>
      <color theme="1"/>
      <name val="Times New Roman"/>
      <charset val="134"/>
    </font>
    <font>
      <sz val="9"/>
      <color rgb="FF000000"/>
      <name val="宋体"/>
      <charset val="134"/>
    </font>
    <font>
      <vertAlign val="superscript"/>
      <sz val="9"/>
      <name val="宋体"/>
      <charset val="134"/>
    </font>
    <font>
      <vertAlign val="subscript"/>
      <sz val="9"/>
      <name val="宋体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9" fillId="0" borderId="0"/>
    <xf numFmtId="0" fontId="18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5" fillId="21" borderId="2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/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9" fillId="0" borderId="1" xfId="24" applyFont="1" applyFill="1" applyBorder="1" applyAlignment="1">
      <alignment horizontal="left" vertical="center" wrapText="1"/>
    </xf>
    <xf numFmtId="0" fontId="9" fillId="0" borderId="1" xfId="24" applyFont="1" applyFill="1" applyBorder="1" applyAlignment="1">
      <alignment horizontal="center" vertical="center" wrapText="1"/>
    </xf>
    <xf numFmtId="31" fontId="9" fillId="0" borderId="1" xfId="24" applyNumberFormat="1" applyFont="1" applyFill="1" applyBorder="1" applyAlignment="1">
      <alignment horizontal="center" vertical="center" wrapText="1"/>
    </xf>
    <xf numFmtId="14" fontId="9" fillId="0" borderId="1" xfId="24" applyNumberFormat="1" applyFont="1" applyFill="1" applyBorder="1" applyAlignment="1">
      <alignment horizontal="center" vertical="center" wrapText="1"/>
    </xf>
    <xf numFmtId="49" fontId="9" fillId="0" borderId="1" xfId="24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14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24" applyFont="1" applyFill="1" applyBorder="1" applyAlignment="1" quotePrefix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4"/>
  <sheetViews>
    <sheetView tabSelected="1" zoomScale="130" zoomScaleNormal="130" workbookViewId="0">
      <selection activeCell="M4" sqref="M4"/>
    </sheetView>
  </sheetViews>
  <sheetFormatPr defaultColWidth="9" defaultRowHeight="14.25"/>
  <cols>
    <col min="1" max="1" width="3.125" style="4" customWidth="1"/>
    <col min="2" max="2" width="4.875" style="4" customWidth="1"/>
    <col min="3" max="4" width="8.625" style="4" customWidth="1"/>
    <col min="5" max="5" width="7.75" style="4" customWidth="1"/>
    <col min="6" max="6" width="8.375" style="4" customWidth="1"/>
    <col min="7" max="7" width="7.875" style="4" customWidth="1"/>
    <col min="8" max="8" width="11.875" style="4" customWidth="1"/>
    <col min="9" max="9" width="9" style="4"/>
    <col min="10" max="10" width="16.3666666666667" style="4" customWidth="1"/>
    <col min="11" max="11" width="4.375" style="4" customWidth="1"/>
    <col min="12" max="12" width="7.375" style="4" customWidth="1"/>
    <col min="13" max="16384" width="9" style="4"/>
  </cols>
  <sheetData>
    <row r="1" s="1" customFormat="1" ht="27.75" customHeight="1" spans="1:3">
      <c r="A1" s="5" t="s">
        <v>0</v>
      </c>
      <c r="B1" s="6"/>
      <c r="C1" s="6"/>
    </row>
    <row r="2" s="1" customFormat="1" ht="54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3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35.25" spans="1:12">
      <c r="A4" s="9">
        <v>1</v>
      </c>
      <c r="B4" s="10" t="s">
        <v>14</v>
      </c>
      <c r="C4" s="11" t="s">
        <v>15</v>
      </c>
      <c r="D4" s="11" t="s">
        <v>15</v>
      </c>
      <c r="E4" s="10" t="s">
        <v>16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K4" s="10" t="s">
        <v>22</v>
      </c>
      <c r="L4" s="10"/>
    </row>
    <row r="5" ht="46.5" spans="1:12">
      <c r="A5" s="9">
        <v>2</v>
      </c>
      <c r="B5" s="10" t="s">
        <v>14</v>
      </c>
      <c r="C5" s="11" t="s">
        <v>23</v>
      </c>
      <c r="D5" s="11" t="s">
        <v>24</v>
      </c>
      <c r="E5" s="10" t="s">
        <v>16</v>
      </c>
      <c r="F5" s="10" t="s">
        <v>25</v>
      </c>
      <c r="G5" s="10" t="s">
        <v>26</v>
      </c>
      <c r="H5" s="10" t="s">
        <v>27</v>
      </c>
      <c r="I5" s="10" t="s">
        <v>28</v>
      </c>
      <c r="J5" s="10" t="s">
        <v>29</v>
      </c>
      <c r="K5" s="10" t="s">
        <v>30</v>
      </c>
      <c r="L5" s="10"/>
    </row>
    <row r="6" ht="45.75" spans="1:12">
      <c r="A6" s="9">
        <v>3</v>
      </c>
      <c r="B6" s="10" t="s">
        <v>14</v>
      </c>
      <c r="C6" s="11" t="s">
        <v>31</v>
      </c>
      <c r="D6" s="11" t="s">
        <v>32</v>
      </c>
      <c r="E6" s="10" t="s">
        <v>16</v>
      </c>
      <c r="F6" s="10" t="s">
        <v>33</v>
      </c>
      <c r="G6" s="10" t="s">
        <v>34</v>
      </c>
      <c r="H6" s="10" t="s">
        <v>27</v>
      </c>
      <c r="I6" s="10" t="s">
        <v>28</v>
      </c>
      <c r="J6" s="10" t="s">
        <v>35</v>
      </c>
      <c r="K6" s="10" t="s">
        <v>36</v>
      </c>
      <c r="L6" s="10" t="s">
        <v>37</v>
      </c>
    </row>
    <row r="7" ht="33.75" spans="1:12">
      <c r="A7" s="9">
        <v>4</v>
      </c>
      <c r="B7" s="10" t="s">
        <v>14</v>
      </c>
      <c r="C7" s="11" t="s">
        <v>38</v>
      </c>
      <c r="D7" s="11" t="s">
        <v>39</v>
      </c>
      <c r="E7" s="10" t="s">
        <v>16</v>
      </c>
      <c r="F7" s="10" t="s">
        <v>40</v>
      </c>
      <c r="G7" s="10" t="s">
        <v>41</v>
      </c>
      <c r="H7" s="10" t="s">
        <v>27</v>
      </c>
      <c r="I7" s="10" t="s">
        <v>20</v>
      </c>
      <c r="J7" s="10" t="s">
        <v>42</v>
      </c>
      <c r="K7" s="10" t="s">
        <v>30</v>
      </c>
      <c r="L7" s="10"/>
    </row>
    <row r="8" ht="45.75" spans="1:12">
      <c r="A8" s="9">
        <v>5</v>
      </c>
      <c r="B8" s="10" t="s">
        <v>14</v>
      </c>
      <c r="C8" s="11" t="s">
        <v>43</v>
      </c>
      <c r="D8" s="11" t="s">
        <v>44</v>
      </c>
      <c r="E8" s="10" t="s">
        <v>45</v>
      </c>
      <c r="F8" s="10" t="s">
        <v>46</v>
      </c>
      <c r="G8" s="10" t="s">
        <v>47</v>
      </c>
      <c r="H8" s="10" t="s">
        <v>48</v>
      </c>
      <c r="I8" s="10" t="s">
        <v>28</v>
      </c>
      <c r="J8" s="10" t="s">
        <v>21</v>
      </c>
      <c r="K8" s="10" t="s">
        <v>30</v>
      </c>
      <c r="L8" s="10"/>
    </row>
    <row r="9" ht="57" spans="1:12">
      <c r="A9" s="9">
        <v>6</v>
      </c>
      <c r="B9" s="10" t="s">
        <v>14</v>
      </c>
      <c r="C9" s="11" t="s">
        <v>49</v>
      </c>
      <c r="D9" s="11" t="s">
        <v>49</v>
      </c>
      <c r="E9" s="10" t="s">
        <v>45</v>
      </c>
      <c r="F9" s="10" t="s">
        <v>50</v>
      </c>
      <c r="G9" s="10" t="s">
        <v>51</v>
      </c>
      <c r="H9" s="10" t="s">
        <v>27</v>
      </c>
      <c r="I9" s="10" t="s">
        <v>28</v>
      </c>
      <c r="J9" s="10" t="s">
        <v>52</v>
      </c>
      <c r="K9" s="10" t="s">
        <v>53</v>
      </c>
      <c r="L9" s="10" t="s">
        <v>37</v>
      </c>
    </row>
    <row r="10" ht="45.75" spans="1:12">
      <c r="A10" s="9">
        <v>7</v>
      </c>
      <c r="B10" s="10" t="s">
        <v>14</v>
      </c>
      <c r="C10" s="11" t="s">
        <v>54</v>
      </c>
      <c r="D10" s="11" t="s">
        <v>55</v>
      </c>
      <c r="E10" s="10" t="s">
        <v>45</v>
      </c>
      <c r="F10" s="10" t="s">
        <v>56</v>
      </c>
      <c r="G10" s="10" t="s">
        <v>27</v>
      </c>
      <c r="H10" s="10" t="s">
        <v>57</v>
      </c>
      <c r="I10" s="10" t="s">
        <v>28</v>
      </c>
      <c r="J10" s="10" t="s">
        <v>42</v>
      </c>
      <c r="K10" s="10" t="s">
        <v>36</v>
      </c>
      <c r="L10" s="10"/>
    </row>
    <row r="11" ht="45.75" spans="1:12">
      <c r="A11" s="9">
        <v>8</v>
      </c>
      <c r="B11" s="10" t="s">
        <v>14</v>
      </c>
      <c r="C11" s="11" t="s">
        <v>58</v>
      </c>
      <c r="D11" s="11" t="s">
        <v>58</v>
      </c>
      <c r="E11" s="10" t="s">
        <v>59</v>
      </c>
      <c r="F11" s="10" t="s">
        <v>60</v>
      </c>
      <c r="G11" s="10" t="s">
        <v>27</v>
      </c>
      <c r="H11" s="10" t="s">
        <v>27</v>
      </c>
      <c r="I11" s="10" t="s">
        <v>28</v>
      </c>
      <c r="J11" s="10" t="s">
        <v>21</v>
      </c>
      <c r="K11" s="10" t="s">
        <v>30</v>
      </c>
      <c r="L11" s="10"/>
    </row>
    <row r="12" ht="45.75" spans="1:12">
      <c r="A12" s="9">
        <v>9</v>
      </c>
      <c r="B12" s="10" t="s">
        <v>14</v>
      </c>
      <c r="C12" s="11" t="s">
        <v>61</v>
      </c>
      <c r="D12" s="11" t="s">
        <v>62</v>
      </c>
      <c r="E12" s="10" t="s">
        <v>59</v>
      </c>
      <c r="F12" s="10" t="s">
        <v>63</v>
      </c>
      <c r="G12" s="10" t="s">
        <v>64</v>
      </c>
      <c r="H12" s="10" t="s">
        <v>27</v>
      </c>
      <c r="I12" s="10" t="s">
        <v>28</v>
      </c>
      <c r="J12" s="10" t="s">
        <v>29</v>
      </c>
      <c r="K12" s="10" t="s">
        <v>30</v>
      </c>
      <c r="L12" s="10"/>
    </row>
    <row r="13" ht="33.75" spans="1:12">
      <c r="A13" s="9">
        <v>10</v>
      </c>
      <c r="B13" s="10" t="s">
        <v>14</v>
      </c>
      <c r="C13" s="11" t="s">
        <v>65</v>
      </c>
      <c r="D13" s="11" t="s">
        <v>66</v>
      </c>
      <c r="E13" s="10" t="s">
        <v>67</v>
      </c>
      <c r="F13" s="10" t="s">
        <v>68</v>
      </c>
      <c r="G13" s="10" t="s">
        <v>69</v>
      </c>
      <c r="H13" s="10" t="s">
        <v>27</v>
      </c>
      <c r="I13" s="10" t="s">
        <v>20</v>
      </c>
      <c r="J13" s="10" t="s">
        <v>42</v>
      </c>
      <c r="K13" s="10" t="s">
        <v>30</v>
      </c>
      <c r="L13" s="10"/>
    </row>
    <row r="14" ht="45" spans="1:12">
      <c r="A14" s="9">
        <v>11</v>
      </c>
      <c r="B14" s="10" t="s">
        <v>70</v>
      </c>
      <c r="C14" s="11" t="s">
        <v>71</v>
      </c>
      <c r="D14" s="11" t="s">
        <v>71</v>
      </c>
      <c r="E14" s="10" t="s">
        <v>72</v>
      </c>
      <c r="F14" s="10" t="s">
        <v>73</v>
      </c>
      <c r="G14" s="13" t="s">
        <v>74</v>
      </c>
      <c r="H14" s="13" t="s">
        <v>75</v>
      </c>
      <c r="I14" s="13" t="s">
        <v>76</v>
      </c>
      <c r="J14" s="10" t="s">
        <v>77</v>
      </c>
      <c r="K14" s="10" t="s">
        <v>22</v>
      </c>
      <c r="L14" s="16"/>
    </row>
    <row r="15" ht="59.25" spans="1:12">
      <c r="A15" s="9">
        <v>12</v>
      </c>
      <c r="B15" s="10" t="s">
        <v>70</v>
      </c>
      <c r="C15" s="11" t="s">
        <v>78</v>
      </c>
      <c r="D15" s="11" t="s">
        <v>79</v>
      </c>
      <c r="E15" s="10" t="s">
        <v>80</v>
      </c>
      <c r="F15" s="10" t="s">
        <v>81</v>
      </c>
      <c r="G15" s="13" t="s">
        <v>82</v>
      </c>
      <c r="H15" s="13" t="s">
        <v>83</v>
      </c>
      <c r="I15" s="13" t="s">
        <v>84</v>
      </c>
      <c r="J15" s="10" t="s">
        <v>77</v>
      </c>
      <c r="K15" s="10" t="s">
        <v>85</v>
      </c>
      <c r="L15" s="16"/>
    </row>
    <row r="16" ht="68.25" spans="1:12">
      <c r="A16" s="9">
        <v>13</v>
      </c>
      <c r="B16" s="10" t="s">
        <v>70</v>
      </c>
      <c r="C16" s="11" t="s">
        <v>86</v>
      </c>
      <c r="D16" s="11" t="s">
        <v>87</v>
      </c>
      <c r="E16" s="10" t="s">
        <v>88</v>
      </c>
      <c r="F16" s="10" t="s">
        <v>89</v>
      </c>
      <c r="G16" s="13" t="s">
        <v>90</v>
      </c>
      <c r="H16" s="13" t="s">
        <v>91</v>
      </c>
      <c r="I16" s="13" t="s">
        <v>92</v>
      </c>
      <c r="J16" s="10" t="s">
        <v>93</v>
      </c>
      <c r="K16" s="10" t="s">
        <v>94</v>
      </c>
      <c r="L16" s="16"/>
    </row>
    <row r="17" ht="45" spans="1:12">
      <c r="A17" s="9">
        <v>14</v>
      </c>
      <c r="B17" s="10" t="s">
        <v>70</v>
      </c>
      <c r="C17" s="11" t="s">
        <v>95</v>
      </c>
      <c r="D17" s="11" t="s">
        <v>96</v>
      </c>
      <c r="E17" s="10" t="s">
        <v>88</v>
      </c>
      <c r="F17" s="10" t="s">
        <v>97</v>
      </c>
      <c r="G17" s="13" t="s">
        <v>98</v>
      </c>
      <c r="H17" s="13" t="s">
        <v>99</v>
      </c>
      <c r="I17" s="13" t="s">
        <v>84</v>
      </c>
      <c r="J17" s="10" t="s">
        <v>100</v>
      </c>
      <c r="K17" s="10" t="s">
        <v>53</v>
      </c>
      <c r="L17" s="16"/>
    </row>
    <row r="18" ht="45" spans="1:12">
      <c r="A18" s="9">
        <v>15</v>
      </c>
      <c r="B18" s="10" t="s">
        <v>70</v>
      </c>
      <c r="C18" s="11" t="s">
        <v>101</v>
      </c>
      <c r="D18" s="11" t="s">
        <v>101</v>
      </c>
      <c r="E18" s="10" t="s">
        <v>88</v>
      </c>
      <c r="F18" s="10" t="s">
        <v>102</v>
      </c>
      <c r="G18" s="13" t="s">
        <v>103</v>
      </c>
      <c r="H18" s="13" t="s">
        <v>104</v>
      </c>
      <c r="I18" s="13" t="s">
        <v>84</v>
      </c>
      <c r="J18" s="10" t="s">
        <v>77</v>
      </c>
      <c r="K18" s="10" t="s">
        <v>105</v>
      </c>
      <c r="L18" s="16"/>
    </row>
    <row r="19" ht="45" spans="1:12">
      <c r="A19" s="9">
        <v>16</v>
      </c>
      <c r="B19" s="10" t="s">
        <v>70</v>
      </c>
      <c r="C19" s="11" t="s">
        <v>106</v>
      </c>
      <c r="D19" s="11" t="s">
        <v>106</v>
      </c>
      <c r="E19" s="10" t="s">
        <v>88</v>
      </c>
      <c r="F19" s="10" t="s">
        <v>107</v>
      </c>
      <c r="G19" s="13" t="s">
        <v>108</v>
      </c>
      <c r="H19" s="13" t="s">
        <v>109</v>
      </c>
      <c r="I19" s="13" t="s">
        <v>110</v>
      </c>
      <c r="J19" s="10" t="s">
        <v>77</v>
      </c>
      <c r="K19" s="10" t="s">
        <v>105</v>
      </c>
      <c r="L19" s="16"/>
    </row>
    <row r="20" ht="45" spans="1:12">
      <c r="A20" s="9">
        <v>17</v>
      </c>
      <c r="B20" s="10" t="s">
        <v>70</v>
      </c>
      <c r="C20" s="11" t="s">
        <v>111</v>
      </c>
      <c r="D20" s="11" t="s">
        <v>112</v>
      </c>
      <c r="E20" s="10" t="s">
        <v>88</v>
      </c>
      <c r="F20" s="10" t="s">
        <v>113</v>
      </c>
      <c r="G20" s="13" t="s">
        <v>114</v>
      </c>
      <c r="H20" s="13" t="s">
        <v>115</v>
      </c>
      <c r="I20" s="13" t="s">
        <v>116</v>
      </c>
      <c r="J20" s="10" t="s">
        <v>117</v>
      </c>
      <c r="K20" s="10" t="s">
        <v>118</v>
      </c>
      <c r="L20" s="16"/>
    </row>
    <row r="21" ht="45" spans="1:12">
      <c r="A21" s="9">
        <v>18</v>
      </c>
      <c r="B21" s="10" t="s">
        <v>70</v>
      </c>
      <c r="C21" s="11" t="s">
        <v>119</v>
      </c>
      <c r="D21" s="11" t="s">
        <v>119</v>
      </c>
      <c r="E21" s="10" t="s">
        <v>88</v>
      </c>
      <c r="F21" s="10" t="s">
        <v>120</v>
      </c>
      <c r="G21" s="13" t="s">
        <v>121</v>
      </c>
      <c r="H21" s="13" t="s">
        <v>122</v>
      </c>
      <c r="I21" s="13" t="s">
        <v>123</v>
      </c>
      <c r="J21" s="10" t="s">
        <v>77</v>
      </c>
      <c r="K21" s="10" t="s">
        <v>30</v>
      </c>
      <c r="L21" s="16"/>
    </row>
    <row r="22" ht="45" spans="1:12">
      <c r="A22" s="9">
        <v>19</v>
      </c>
      <c r="B22" s="10" t="s">
        <v>70</v>
      </c>
      <c r="C22" s="11" t="s">
        <v>124</v>
      </c>
      <c r="D22" s="11" t="s">
        <v>124</v>
      </c>
      <c r="E22" s="10" t="s">
        <v>125</v>
      </c>
      <c r="F22" s="10" t="s">
        <v>126</v>
      </c>
      <c r="G22" s="13">
        <v>90</v>
      </c>
      <c r="H22" s="13" t="s">
        <v>27</v>
      </c>
      <c r="I22" s="13" t="s">
        <v>127</v>
      </c>
      <c r="J22" s="10" t="s">
        <v>128</v>
      </c>
      <c r="K22" s="10" t="s">
        <v>36</v>
      </c>
      <c r="L22" s="16"/>
    </row>
    <row r="23" ht="45" spans="1:12">
      <c r="A23" s="9">
        <v>20</v>
      </c>
      <c r="B23" s="10" t="s">
        <v>70</v>
      </c>
      <c r="C23" s="11" t="s">
        <v>129</v>
      </c>
      <c r="D23" s="11" t="s">
        <v>130</v>
      </c>
      <c r="E23" s="10" t="s">
        <v>125</v>
      </c>
      <c r="F23" s="10" t="s">
        <v>131</v>
      </c>
      <c r="G23" s="13" t="s">
        <v>132</v>
      </c>
      <c r="H23" s="13" t="s">
        <v>133</v>
      </c>
      <c r="I23" s="13" t="s">
        <v>116</v>
      </c>
      <c r="J23" s="10" t="s">
        <v>100</v>
      </c>
      <c r="K23" s="10" t="s">
        <v>30</v>
      </c>
      <c r="L23" s="16"/>
    </row>
    <row r="24" ht="45" spans="1:12">
      <c r="A24" s="9">
        <v>21</v>
      </c>
      <c r="B24" s="10" t="s">
        <v>70</v>
      </c>
      <c r="C24" s="11" t="s">
        <v>134</v>
      </c>
      <c r="D24" s="11" t="s">
        <v>135</v>
      </c>
      <c r="E24" s="10" t="s">
        <v>125</v>
      </c>
      <c r="F24" s="10" t="s">
        <v>136</v>
      </c>
      <c r="G24" s="13" t="s">
        <v>114</v>
      </c>
      <c r="H24" s="13" t="s">
        <v>137</v>
      </c>
      <c r="I24" s="13" t="s">
        <v>116</v>
      </c>
      <c r="J24" s="10" t="s">
        <v>100</v>
      </c>
      <c r="K24" s="14" t="s">
        <v>138</v>
      </c>
      <c r="L24" s="16"/>
    </row>
    <row r="25" ht="45" spans="1:12">
      <c r="A25" s="9">
        <v>22</v>
      </c>
      <c r="B25" s="10" t="s">
        <v>70</v>
      </c>
      <c r="C25" s="11" t="s">
        <v>139</v>
      </c>
      <c r="D25" s="11" t="s">
        <v>139</v>
      </c>
      <c r="E25" s="10" t="s">
        <v>125</v>
      </c>
      <c r="F25" s="10" t="s">
        <v>140</v>
      </c>
      <c r="G25" s="13" t="s">
        <v>141</v>
      </c>
      <c r="H25" s="13" t="s">
        <v>142</v>
      </c>
      <c r="I25" s="13" t="s">
        <v>127</v>
      </c>
      <c r="J25" s="10" t="s">
        <v>128</v>
      </c>
      <c r="K25" s="10" t="s">
        <v>105</v>
      </c>
      <c r="L25" s="16"/>
    </row>
    <row r="26" ht="68.25" spans="1:12">
      <c r="A26" s="9">
        <v>23</v>
      </c>
      <c r="B26" s="10" t="s">
        <v>70</v>
      </c>
      <c r="C26" s="11" t="s">
        <v>143</v>
      </c>
      <c r="D26" s="11" t="s">
        <v>143</v>
      </c>
      <c r="E26" s="10" t="s">
        <v>125</v>
      </c>
      <c r="F26" s="10" t="s">
        <v>144</v>
      </c>
      <c r="G26" s="13" t="s">
        <v>145</v>
      </c>
      <c r="H26" s="13" t="s">
        <v>27</v>
      </c>
      <c r="I26" s="13" t="s">
        <v>127</v>
      </c>
      <c r="J26" s="10" t="s">
        <v>93</v>
      </c>
      <c r="K26" s="10" t="s">
        <v>36</v>
      </c>
      <c r="L26" s="16"/>
    </row>
    <row r="27" ht="45" spans="1:12">
      <c r="A27" s="9">
        <v>24</v>
      </c>
      <c r="B27" s="10" t="s">
        <v>70</v>
      </c>
      <c r="C27" s="11" t="s">
        <v>146</v>
      </c>
      <c r="D27" s="11" t="s">
        <v>147</v>
      </c>
      <c r="E27" s="10" t="s">
        <v>125</v>
      </c>
      <c r="F27" s="10" t="s">
        <v>148</v>
      </c>
      <c r="G27" s="13">
        <v>13</v>
      </c>
      <c r="H27" s="13" t="s">
        <v>27</v>
      </c>
      <c r="I27" s="13" t="s">
        <v>149</v>
      </c>
      <c r="J27" s="10" t="s">
        <v>77</v>
      </c>
      <c r="K27" s="10" t="s">
        <v>36</v>
      </c>
      <c r="L27" s="16"/>
    </row>
    <row r="28" ht="45" spans="1:12">
      <c r="A28" s="9">
        <v>25</v>
      </c>
      <c r="B28" s="10" t="s">
        <v>70</v>
      </c>
      <c r="C28" s="11" t="s">
        <v>150</v>
      </c>
      <c r="D28" s="11" t="s">
        <v>151</v>
      </c>
      <c r="E28" s="10" t="s">
        <v>125</v>
      </c>
      <c r="F28" s="10" t="s">
        <v>152</v>
      </c>
      <c r="G28" s="13" t="s">
        <v>153</v>
      </c>
      <c r="H28" s="13" t="s">
        <v>154</v>
      </c>
      <c r="I28" s="13" t="s">
        <v>84</v>
      </c>
      <c r="J28" s="10" t="s">
        <v>117</v>
      </c>
      <c r="K28" s="10" t="s">
        <v>30</v>
      </c>
      <c r="L28" s="16"/>
    </row>
    <row r="29" ht="45" spans="1:12">
      <c r="A29" s="9">
        <v>26</v>
      </c>
      <c r="B29" s="10" t="s">
        <v>70</v>
      </c>
      <c r="C29" s="11" t="s">
        <v>155</v>
      </c>
      <c r="D29" s="11" t="s">
        <v>156</v>
      </c>
      <c r="E29" s="10" t="s">
        <v>16</v>
      </c>
      <c r="F29" s="10" t="s">
        <v>157</v>
      </c>
      <c r="G29" s="13">
        <v>150</v>
      </c>
      <c r="H29" s="13" t="s">
        <v>27</v>
      </c>
      <c r="I29" s="13" t="s">
        <v>110</v>
      </c>
      <c r="J29" s="10" t="s">
        <v>128</v>
      </c>
      <c r="K29" s="10" t="s">
        <v>118</v>
      </c>
      <c r="L29" s="16"/>
    </row>
    <row r="30" ht="68.25" spans="1:12">
      <c r="A30" s="9">
        <v>27</v>
      </c>
      <c r="B30" s="10" t="s">
        <v>70</v>
      </c>
      <c r="C30" s="11" t="s">
        <v>158</v>
      </c>
      <c r="D30" s="11" t="s">
        <v>158</v>
      </c>
      <c r="E30" s="10" t="s">
        <v>16</v>
      </c>
      <c r="F30" s="10" t="s">
        <v>159</v>
      </c>
      <c r="G30" s="13" t="s">
        <v>160</v>
      </c>
      <c r="H30" s="13" t="s">
        <v>161</v>
      </c>
      <c r="I30" s="13" t="s">
        <v>127</v>
      </c>
      <c r="J30" s="10" t="s">
        <v>93</v>
      </c>
      <c r="K30" s="10" t="s">
        <v>30</v>
      </c>
      <c r="L30" s="16"/>
    </row>
    <row r="31" ht="68.25" spans="1:12">
      <c r="A31" s="9">
        <v>28</v>
      </c>
      <c r="B31" s="10" t="s">
        <v>70</v>
      </c>
      <c r="C31" s="11" t="s">
        <v>162</v>
      </c>
      <c r="D31" s="11" t="s">
        <v>163</v>
      </c>
      <c r="E31" s="10" t="s">
        <v>16</v>
      </c>
      <c r="F31" s="10" t="s">
        <v>164</v>
      </c>
      <c r="G31" s="13" t="s">
        <v>165</v>
      </c>
      <c r="H31" s="13" t="s">
        <v>166</v>
      </c>
      <c r="I31" s="13" t="s">
        <v>167</v>
      </c>
      <c r="J31" s="10" t="s">
        <v>93</v>
      </c>
      <c r="K31" s="10" t="s">
        <v>168</v>
      </c>
      <c r="L31" s="16"/>
    </row>
    <row r="32" ht="68.25" spans="1:12">
      <c r="A32" s="9">
        <v>29</v>
      </c>
      <c r="B32" s="10" t="s">
        <v>70</v>
      </c>
      <c r="C32" s="11" t="s">
        <v>169</v>
      </c>
      <c r="D32" s="11" t="s">
        <v>169</v>
      </c>
      <c r="E32" s="10" t="s">
        <v>16</v>
      </c>
      <c r="F32" s="10" t="s">
        <v>170</v>
      </c>
      <c r="G32" s="13">
        <v>130</v>
      </c>
      <c r="H32" s="13" t="s">
        <v>27</v>
      </c>
      <c r="I32" s="13" t="s">
        <v>84</v>
      </c>
      <c r="J32" s="10" t="s">
        <v>93</v>
      </c>
      <c r="K32" s="10" t="s">
        <v>22</v>
      </c>
      <c r="L32" s="16"/>
    </row>
    <row r="33" ht="68.25" spans="1:12">
      <c r="A33" s="9">
        <v>30</v>
      </c>
      <c r="B33" s="10" t="s">
        <v>70</v>
      </c>
      <c r="C33" s="11" t="s">
        <v>171</v>
      </c>
      <c r="D33" s="11" t="s">
        <v>172</v>
      </c>
      <c r="E33" s="10" t="s">
        <v>16</v>
      </c>
      <c r="F33" s="10" t="s">
        <v>173</v>
      </c>
      <c r="G33" s="13" t="s">
        <v>174</v>
      </c>
      <c r="H33" s="13" t="s">
        <v>175</v>
      </c>
      <c r="I33" s="13" t="s">
        <v>84</v>
      </c>
      <c r="J33" s="10" t="s">
        <v>93</v>
      </c>
      <c r="K33" s="10" t="s">
        <v>30</v>
      </c>
      <c r="L33" s="16"/>
    </row>
    <row r="34" ht="45" spans="1:12">
      <c r="A34" s="9">
        <v>31</v>
      </c>
      <c r="B34" s="10" t="s">
        <v>70</v>
      </c>
      <c r="C34" s="11" t="s">
        <v>176</v>
      </c>
      <c r="D34" s="11" t="s">
        <v>176</v>
      </c>
      <c r="E34" s="10" t="s">
        <v>16</v>
      </c>
      <c r="F34" s="10" t="s">
        <v>177</v>
      </c>
      <c r="G34" s="13" t="s">
        <v>178</v>
      </c>
      <c r="H34" s="13" t="s">
        <v>179</v>
      </c>
      <c r="I34" s="13" t="s">
        <v>116</v>
      </c>
      <c r="J34" s="10" t="s">
        <v>117</v>
      </c>
      <c r="K34" s="10" t="s">
        <v>30</v>
      </c>
      <c r="L34" s="16"/>
    </row>
    <row r="35" ht="68.25" spans="1:12">
      <c r="A35" s="9">
        <v>32</v>
      </c>
      <c r="B35" s="10" t="s">
        <v>70</v>
      </c>
      <c r="C35" s="11" t="s">
        <v>180</v>
      </c>
      <c r="D35" s="11" t="s">
        <v>180</v>
      </c>
      <c r="E35" s="10" t="s">
        <v>16</v>
      </c>
      <c r="F35" s="10" t="s">
        <v>27</v>
      </c>
      <c r="G35" s="13">
        <v>150</v>
      </c>
      <c r="H35" s="13" t="s">
        <v>27</v>
      </c>
      <c r="I35" s="13" t="s">
        <v>110</v>
      </c>
      <c r="J35" s="10" t="s">
        <v>93</v>
      </c>
      <c r="K35" s="10" t="s">
        <v>22</v>
      </c>
      <c r="L35" s="16"/>
    </row>
    <row r="36" ht="68.25" spans="1:12">
      <c r="A36" s="9">
        <v>33</v>
      </c>
      <c r="B36" s="10" t="s">
        <v>70</v>
      </c>
      <c r="C36" s="12" t="s">
        <v>181</v>
      </c>
      <c r="D36" s="11" t="s">
        <v>182</v>
      </c>
      <c r="E36" s="10" t="s">
        <v>16</v>
      </c>
      <c r="F36" s="10" t="s">
        <v>170</v>
      </c>
      <c r="G36" s="13">
        <v>120</v>
      </c>
      <c r="H36" s="14" t="s">
        <v>183</v>
      </c>
      <c r="I36" s="13" t="s">
        <v>167</v>
      </c>
      <c r="J36" s="10" t="s">
        <v>93</v>
      </c>
      <c r="K36" s="10" t="s">
        <v>22</v>
      </c>
      <c r="L36" s="16"/>
    </row>
    <row r="37" ht="68.25" spans="1:12">
      <c r="A37" s="9">
        <v>34</v>
      </c>
      <c r="B37" s="10" t="s">
        <v>70</v>
      </c>
      <c r="C37" s="11" t="s">
        <v>184</v>
      </c>
      <c r="D37" s="11" t="s">
        <v>185</v>
      </c>
      <c r="E37" s="10" t="s">
        <v>16</v>
      </c>
      <c r="F37" s="10" t="s">
        <v>186</v>
      </c>
      <c r="G37" s="13">
        <v>160</v>
      </c>
      <c r="H37" s="13" t="s">
        <v>27</v>
      </c>
      <c r="I37" s="13" t="s">
        <v>84</v>
      </c>
      <c r="J37" s="10" t="s">
        <v>93</v>
      </c>
      <c r="K37" s="10" t="s">
        <v>105</v>
      </c>
      <c r="L37" s="16"/>
    </row>
    <row r="38" ht="45" spans="1:12">
      <c r="A38" s="9">
        <v>35</v>
      </c>
      <c r="B38" s="10" t="s">
        <v>70</v>
      </c>
      <c r="C38" s="11" t="s">
        <v>187</v>
      </c>
      <c r="D38" s="11" t="s">
        <v>188</v>
      </c>
      <c r="E38" s="10" t="s">
        <v>16</v>
      </c>
      <c r="F38" s="10" t="s">
        <v>189</v>
      </c>
      <c r="G38" s="13" t="s">
        <v>114</v>
      </c>
      <c r="H38" s="13" t="s">
        <v>190</v>
      </c>
      <c r="I38" s="13" t="s">
        <v>84</v>
      </c>
      <c r="J38" s="10" t="s">
        <v>117</v>
      </c>
      <c r="K38" s="10" t="s">
        <v>30</v>
      </c>
      <c r="L38" s="16"/>
    </row>
    <row r="39" ht="45" spans="1:12">
      <c r="A39" s="9">
        <v>36</v>
      </c>
      <c r="B39" s="10" t="s">
        <v>70</v>
      </c>
      <c r="C39" s="11" t="s">
        <v>191</v>
      </c>
      <c r="D39" s="11" t="s">
        <v>191</v>
      </c>
      <c r="E39" s="10" t="s">
        <v>16</v>
      </c>
      <c r="F39" s="10" t="s">
        <v>192</v>
      </c>
      <c r="G39" s="13" t="s">
        <v>193</v>
      </c>
      <c r="H39" s="13" t="s">
        <v>194</v>
      </c>
      <c r="I39" s="13" t="s">
        <v>116</v>
      </c>
      <c r="J39" s="10" t="s">
        <v>117</v>
      </c>
      <c r="K39" s="10" t="s">
        <v>30</v>
      </c>
      <c r="L39" s="16"/>
    </row>
    <row r="40" ht="45" spans="1:12">
      <c r="A40" s="9">
        <v>37</v>
      </c>
      <c r="B40" s="10" t="s">
        <v>70</v>
      </c>
      <c r="C40" s="11" t="s">
        <v>195</v>
      </c>
      <c r="D40" s="11" t="s">
        <v>195</v>
      </c>
      <c r="E40" s="10" t="s">
        <v>16</v>
      </c>
      <c r="F40" s="10" t="s">
        <v>196</v>
      </c>
      <c r="G40" s="13" t="s">
        <v>197</v>
      </c>
      <c r="H40" s="13" t="s">
        <v>27</v>
      </c>
      <c r="I40" s="13" t="s">
        <v>110</v>
      </c>
      <c r="J40" s="10" t="s">
        <v>100</v>
      </c>
      <c r="K40" s="10" t="s">
        <v>30</v>
      </c>
      <c r="L40" s="16"/>
    </row>
    <row r="41" ht="45" spans="1:12">
      <c r="A41" s="9">
        <v>38</v>
      </c>
      <c r="B41" s="10" t="s">
        <v>70</v>
      </c>
      <c r="C41" s="11" t="s">
        <v>198</v>
      </c>
      <c r="D41" s="11" t="s">
        <v>199</v>
      </c>
      <c r="E41" s="10" t="s">
        <v>16</v>
      </c>
      <c r="F41" s="10" t="s">
        <v>200</v>
      </c>
      <c r="G41" s="13" t="s">
        <v>153</v>
      </c>
      <c r="H41" s="13" t="s">
        <v>27</v>
      </c>
      <c r="I41" s="13" t="s">
        <v>127</v>
      </c>
      <c r="J41" s="10" t="s">
        <v>100</v>
      </c>
      <c r="K41" s="10" t="s">
        <v>30</v>
      </c>
      <c r="L41" s="16"/>
    </row>
    <row r="42" ht="45" spans="1:12">
      <c r="A42" s="9">
        <v>39</v>
      </c>
      <c r="B42" s="10" t="s">
        <v>70</v>
      </c>
      <c r="C42" s="11" t="s">
        <v>201</v>
      </c>
      <c r="D42" s="11" t="s">
        <v>201</v>
      </c>
      <c r="E42" s="10" t="s">
        <v>16</v>
      </c>
      <c r="F42" s="10" t="s">
        <v>27</v>
      </c>
      <c r="G42" s="13" t="s">
        <v>202</v>
      </c>
      <c r="H42" s="13" t="s">
        <v>203</v>
      </c>
      <c r="I42" s="13" t="s">
        <v>149</v>
      </c>
      <c r="J42" s="10" t="s">
        <v>100</v>
      </c>
      <c r="K42" s="10" t="s">
        <v>30</v>
      </c>
      <c r="L42" s="16"/>
    </row>
    <row r="43" ht="45" spans="1:12">
      <c r="A43" s="9">
        <v>40</v>
      </c>
      <c r="B43" s="10" t="s">
        <v>70</v>
      </c>
      <c r="C43" s="11" t="s">
        <v>204</v>
      </c>
      <c r="D43" s="11" t="s">
        <v>205</v>
      </c>
      <c r="E43" s="10" t="s">
        <v>16</v>
      </c>
      <c r="F43" s="10" t="s">
        <v>206</v>
      </c>
      <c r="G43" s="13" t="s">
        <v>197</v>
      </c>
      <c r="H43" s="13" t="s">
        <v>207</v>
      </c>
      <c r="I43" s="13" t="s">
        <v>84</v>
      </c>
      <c r="J43" s="10" t="s">
        <v>100</v>
      </c>
      <c r="K43" s="10" t="s">
        <v>208</v>
      </c>
      <c r="L43" s="16"/>
    </row>
    <row r="44" ht="45" spans="1:12">
      <c r="A44" s="9">
        <v>41</v>
      </c>
      <c r="B44" s="10" t="s">
        <v>70</v>
      </c>
      <c r="C44" s="11" t="s">
        <v>209</v>
      </c>
      <c r="D44" s="11" t="s">
        <v>209</v>
      </c>
      <c r="E44" s="10" t="s">
        <v>16</v>
      </c>
      <c r="F44" s="10" t="s">
        <v>210</v>
      </c>
      <c r="G44" s="15" t="s">
        <v>211</v>
      </c>
      <c r="H44" s="13" t="s">
        <v>27</v>
      </c>
      <c r="I44" s="13" t="s">
        <v>116</v>
      </c>
      <c r="J44" s="10" t="s">
        <v>100</v>
      </c>
      <c r="K44" s="10" t="s">
        <v>30</v>
      </c>
      <c r="L44" s="16"/>
    </row>
    <row r="45" ht="45" spans="1:12">
      <c r="A45" s="9">
        <v>42</v>
      </c>
      <c r="B45" s="10" t="s">
        <v>70</v>
      </c>
      <c r="C45" s="11" t="s">
        <v>212</v>
      </c>
      <c r="D45" s="11" t="s">
        <v>212</v>
      </c>
      <c r="E45" s="10" t="s">
        <v>16</v>
      </c>
      <c r="F45" s="10" t="s">
        <v>213</v>
      </c>
      <c r="G45" s="13" t="s">
        <v>214</v>
      </c>
      <c r="H45" s="13" t="s">
        <v>215</v>
      </c>
      <c r="I45" s="13" t="s">
        <v>116</v>
      </c>
      <c r="J45" s="10" t="s">
        <v>100</v>
      </c>
      <c r="K45" s="10" t="s">
        <v>30</v>
      </c>
      <c r="L45" s="16"/>
    </row>
    <row r="46" ht="45" spans="1:12">
      <c r="A46" s="9">
        <v>43</v>
      </c>
      <c r="B46" s="10" t="s">
        <v>70</v>
      </c>
      <c r="C46" s="11" t="s">
        <v>216</v>
      </c>
      <c r="D46" s="11" t="s">
        <v>217</v>
      </c>
      <c r="E46" s="10" t="s">
        <v>16</v>
      </c>
      <c r="F46" s="10" t="s">
        <v>170</v>
      </c>
      <c r="G46" s="13" t="s">
        <v>218</v>
      </c>
      <c r="H46" s="13" t="s">
        <v>219</v>
      </c>
      <c r="I46" s="13" t="s">
        <v>84</v>
      </c>
      <c r="J46" s="10" t="s">
        <v>100</v>
      </c>
      <c r="K46" s="10" t="s">
        <v>30</v>
      </c>
      <c r="L46" s="16"/>
    </row>
    <row r="47" ht="45" spans="1:12">
      <c r="A47" s="9">
        <v>44</v>
      </c>
      <c r="B47" s="10" t="s">
        <v>70</v>
      </c>
      <c r="C47" s="11" t="s">
        <v>220</v>
      </c>
      <c r="D47" s="11" t="s">
        <v>221</v>
      </c>
      <c r="E47" s="10" t="s">
        <v>16</v>
      </c>
      <c r="F47" s="10" t="s">
        <v>222</v>
      </c>
      <c r="G47" s="13" t="s">
        <v>153</v>
      </c>
      <c r="H47" s="13" t="s">
        <v>27</v>
      </c>
      <c r="I47" s="13" t="s">
        <v>84</v>
      </c>
      <c r="J47" s="10" t="s">
        <v>100</v>
      </c>
      <c r="K47" s="10" t="s">
        <v>208</v>
      </c>
      <c r="L47" s="16"/>
    </row>
    <row r="48" ht="45" spans="1:12">
      <c r="A48" s="9">
        <v>45</v>
      </c>
      <c r="B48" s="10" t="s">
        <v>70</v>
      </c>
      <c r="C48" s="11" t="s">
        <v>223</v>
      </c>
      <c r="D48" s="11" t="s">
        <v>224</v>
      </c>
      <c r="E48" s="10" t="s">
        <v>16</v>
      </c>
      <c r="F48" s="10" t="s">
        <v>27</v>
      </c>
      <c r="G48" s="13" t="s">
        <v>153</v>
      </c>
      <c r="H48" s="13" t="s">
        <v>27</v>
      </c>
      <c r="I48" s="13" t="s">
        <v>116</v>
      </c>
      <c r="J48" s="10" t="s">
        <v>100</v>
      </c>
      <c r="K48" s="10" t="s">
        <v>36</v>
      </c>
      <c r="L48" s="16"/>
    </row>
    <row r="49" ht="45" spans="1:12">
      <c r="A49" s="9">
        <v>46</v>
      </c>
      <c r="B49" s="10" t="s">
        <v>70</v>
      </c>
      <c r="C49" s="11" t="s">
        <v>225</v>
      </c>
      <c r="D49" s="11" t="s">
        <v>226</v>
      </c>
      <c r="E49" s="10" t="s">
        <v>16</v>
      </c>
      <c r="F49" s="10" t="s">
        <v>227</v>
      </c>
      <c r="G49" s="13" t="s">
        <v>228</v>
      </c>
      <c r="H49" s="13" t="s">
        <v>229</v>
      </c>
      <c r="I49" s="13" t="s">
        <v>127</v>
      </c>
      <c r="J49" s="10" t="s">
        <v>100</v>
      </c>
      <c r="K49" s="10" t="s">
        <v>36</v>
      </c>
      <c r="L49" s="16"/>
    </row>
    <row r="50" ht="45" spans="1:12">
      <c r="A50" s="9">
        <v>47</v>
      </c>
      <c r="B50" s="10" t="s">
        <v>70</v>
      </c>
      <c r="C50" s="11" t="s">
        <v>230</v>
      </c>
      <c r="D50" s="11" t="s">
        <v>231</v>
      </c>
      <c r="E50" s="10" t="s">
        <v>16</v>
      </c>
      <c r="F50" s="10" t="s">
        <v>232</v>
      </c>
      <c r="G50" s="13" t="s">
        <v>233</v>
      </c>
      <c r="H50" s="13" t="s">
        <v>234</v>
      </c>
      <c r="I50" s="13" t="s">
        <v>110</v>
      </c>
      <c r="J50" s="10" t="s">
        <v>100</v>
      </c>
      <c r="K50" s="10" t="s">
        <v>36</v>
      </c>
      <c r="L50" s="16"/>
    </row>
    <row r="51" ht="45" spans="1:12">
      <c r="A51" s="9">
        <v>48</v>
      </c>
      <c r="B51" s="10" t="s">
        <v>70</v>
      </c>
      <c r="C51" s="11" t="s">
        <v>235</v>
      </c>
      <c r="D51" s="11" t="s">
        <v>236</v>
      </c>
      <c r="E51" s="10" t="s">
        <v>16</v>
      </c>
      <c r="F51" s="10" t="s">
        <v>237</v>
      </c>
      <c r="G51" s="13" t="s">
        <v>238</v>
      </c>
      <c r="H51" s="13" t="s">
        <v>239</v>
      </c>
      <c r="I51" s="13" t="s">
        <v>84</v>
      </c>
      <c r="J51" s="10" t="s">
        <v>117</v>
      </c>
      <c r="K51" s="10" t="s">
        <v>118</v>
      </c>
      <c r="L51" s="16"/>
    </row>
    <row r="52" ht="45" spans="1:12">
      <c r="A52" s="9">
        <v>49</v>
      </c>
      <c r="B52" s="10" t="s">
        <v>70</v>
      </c>
      <c r="C52" s="11" t="s">
        <v>240</v>
      </c>
      <c r="D52" s="11" t="s">
        <v>240</v>
      </c>
      <c r="E52" s="10" t="s">
        <v>16</v>
      </c>
      <c r="F52" s="10" t="s">
        <v>189</v>
      </c>
      <c r="G52" s="13">
        <v>150</v>
      </c>
      <c r="H52" s="13" t="s">
        <v>27</v>
      </c>
      <c r="I52" s="13" t="s">
        <v>241</v>
      </c>
      <c r="J52" s="10" t="s">
        <v>42</v>
      </c>
      <c r="K52" s="10" t="s">
        <v>22</v>
      </c>
      <c r="L52" s="16"/>
    </row>
    <row r="53" ht="45" spans="1:12">
      <c r="A53" s="9">
        <v>50</v>
      </c>
      <c r="B53" s="10" t="s">
        <v>70</v>
      </c>
      <c r="C53" s="11" t="s">
        <v>242</v>
      </c>
      <c r="D53" s="11" t="s">
        <v>242</v>
      </c>
      <c r="E53" s="10" t="s">
        <v>16</v>
      </c>
      <c r="F53" s="10" t="s">
        <v>243</v>
      </c>
      <c r="G53" s="13">
        <v>140</v>
      </c>
      <c r="H53" s="13" t="s">
        <v>244</v>
      </c>
      <c r="I53" s="13" t="s">
        <v>84</v>
      </c>
      <c r="J53" s="10" t="s">
        <v>42</v>
      </c>
      <c r="K53" s="10" t="s">
        <v>30</v>
      </c>
      <c r="L53" s="16"/>
    </row>
    <row r="54" ht="45" spans="1:12">
      <c r="A54" s="9">
        <v>51</v>
      </c>
      <c r="B54" s="10" t="s">
        <v>70</v>
      </c>
      <c r="C54" s="11" t="s">
        <v>245</v>
      </c>
      <c r="D54" s="11" t="s">
        <v>246</v>
      </c>
      <c r="E54" s="10" t="s">
        <v>16</v>
      </c>
      <c r="F54" s="10" t="s">
        <v>247</v>
      </c>
      <c r="G54" s="13" t="s">
        <v>248</v>
      </c>
      <c r="H54" s="13" t="s">
        <v>249</v>
      </c>
      <c r="I54" s="13" t="s">
        <v>84</v>
      </c>
      <c r="J54" s="10" t="s">
        <v>42</v>
      </c>
      <c r="K54" s="10" t="s">
        <v>36</v>
      </c>
      <c r="L54" s="16"/>
    </row>
    <row r="55" ht="45" spans="1:12">
      <c r="A55" s="9">
        <v>52</v>
      </c>
      <c r="B55" s="10" t="s">
        <v>70</v>
      </c>
      <c r="C55" s="11" t="s">
        <v>250</v>
      </c>
      <c r="D55" s="11" t="s">
        <v>250</v>
      </c>
      <c r="E55" s="10" t="s">
        <v>16</v>
      </c>
      <c r="F55" s="10" t="s">
        <v>251</v>
      </c>
      <c r="G55" s="13" t="s">
        <v>252</v>
      </c>
      <c r="H55" s="13" t="s">
        <v>253</v>
      </c>
      <c r="I55" s="13" t="s">
        <v>84</v>
      </c>
      <c r="J55" s="10" t="s">
        <v>42</v>
      </c>
      <c r="K55" s="10" t="s">
        <v>36</v>
      </c>
      <c r="L55" s="16"/>
    </row>
    <row r="56" s="2" customFormat="1" ht="45" spans="1:12">
      <c r="A56" s="9">
        <v>53</v>
      </c>
      <c r="B56" s="10" t="s">
        <v>70</v>
      </c>
      <c r="C56" s="11" t="s">
        <v>254</v>
      </c>
      <c r="D56" s="11" t="s">
        <v>254</v>
      </c>
      <c r="E56" s="10" t="s">
        <v>16</v>
      </c>
      <c r="F56" s="10" t="s">
        <v>196</v>
      </c>
      <c r="G56" s="13">
        <v>140</v>
      </c>
      <c r="H56" s="13" t="s">
        <v>255</v>
      </c>
      <c r="I56" s="13" t="s">
        <v>110</v>
      </c>
      <c r="J56" s="10" t="s">
        <v>42</v>
      </c>
      <c r="K56" s="10" t="s">
        <v>256</v>
      </c>
      <c r="L56" s="16"/>
    </row>
    <row r="57" s="2" customFormat="1" ht="45" spans="1:12">
      <c r="A57" s="9">
        <v>54</v>
      </c>
      <c r="B57" s="10" t="s">
        <v>70</v>
      </c>
      <c r="C57" s="11" t="s">
        <v>257</v>
      </c>
      <c r="D57" s="11" t="s">
        <v>258</v>
      </c>
      <c r="E57" s="10" t="s">
        <v>16</v>
      </c>
      <c r="F57" s="10" t="s">
        <v>164</v>
      </c>
      <c r="G57" s="13" t="s">
        <v>259</v>
      </c>
      <c r="H57" s="13" t="s">
        <v>260</v>
      </c>
      <c r="I57" s="13" t="s">
        <v>261</v>
      </c>
      <c r="J57" s="10" t="s">
        <v>42</v>
      </c>
      <c r="K57" s="10" t="s">
        <v>36</v>
      </c>
      <c r="L57" s="16"/>
    </row>
    <row r="58" s="2" customFormat="1" ht="45" spans="1:12">
      <c r="A58" s="9">
        <v>55</v>
      </c>
      <c r="B58" s="10" t="s">
        <v>70</v>
      </c>
      <c r="C58" s="11" t="s">
        <v>262</v>
      </c>
      <c r="D58" s="11" t="s">
        <v>262</v>
      </c>
      <c r="E58" s="10" t="s">
        <v>16</v>
      </c>
      <c r="F58" s="10" t="s">
        <v>263</v>
      </c>
      <c r="G58" s="13" t="s">
        <v>264</v>
      </c>
      <c r="H58" s="13" t="s">
        <v>265</v>
      </c>
      <c r="I58" s="13" t="s">
        <v>261</v>
      </c>
      <c r="J58" s="10" t="s">
        <v>42</v>
      </c>
      <c r="K58" s="10" t="s">
        <v>22</v>
      </c>
      <c r="L58" s="16"/>
    </row>
    <row r="59" s="2" customFormat="1" ht="45" spans="1:12">
      <c r="A59" s="9">
        <v>56</v>
      </c>
      <c r="B59" s="10" t="s">
        <v>70</v>
      </c>
      <c r="C59" s="11" t="s">
        <v>266</v>
      </c>
      <c r="D59" s="11" t="s">
        <v>267</v>
      </c>
      <c r="E59" s="10" t="s">
        <v>16</v>
      </c>
      <c r="F59" s="10" t="s">
        <v>268</v>
      </c>
      <c r="G59" s="13" t="s">
        <v>269</v>
      </c>
      <c r="H59" s="13" t="s">
        <v>270</v>
      </c>
      <c r="I59" s="13" t="s">
        <v>241</v>
      </c>
      <c r="J59" s="10" t="s">
        <v>77</v>
      </c>
      <c r="K59" s="10" t="s">
        <v>30</v>
      </c>
      <c r="L59" s="16"/>
    </row>
    <row r="60" s="2" customFormat="1" ht="45" spans="1:12">
      <c r="A60" s="9">
        <v>57</v>
      </c>
      <c r="B60" s="10" t="s">
        <v>70</v>
      </c>
      <c r="C60" s="11" t="s">
        <v>271</v>
      </c>
      <c r="D60" s="11" t="s">
        <v>271</v>
      </c>
      <c r="E60" s="10" t="s">
        <v>16</v>
      </c>
      <c r="F60" s="10" t="s">
        <v>196</v>
      </c>
      <c r="G60" s="13">
        <v>140</v>
      </c>
      <c r="H60" s="13" t="s">
        <v>272</v>
      </c>
      <c r="I60" s="13" t="s">
        <v>110</v>
      </c>
      <c r="J60" s="10" t="s">
        <v>42</v>
      </c>
      <c r="K60" s="10" t="s">
        <v>30</v>
      </c>
      <c r="L60" s="16"/>
    </row>
    <row r="61" s="2" customFormat="1" ht="45" spans="1:12">
      <c r="A61" s="9">
        <v>58</v>
      </c>
      <c r="B61" s="10" t="s">
        <v>70</v>
      </c>
      <c r="C61" s="11" t="s">
        <v>273</v>
      </c>
      <c r="D61" s="11" t="s">
        <v>273</v>
      </c>
      <c r="E61" s="10" t="s">
        <v>16</v>
      </c>
      <c r="F61" s="10" t="s">
        <v>274</v>
      </c>
      <c r="G61" s="13" t="s">
        <v>275</v>
      </c>
      <c r="H61" s="13" t="s">
        <v>276</v>
      </c>
      <c r="I61" s="13" t="s">
        <v>127</v>
      </c>
      <c r="J61" s="10" t="s">
        <v>42</v>
      </c>
      <c r="K61" s="10" t="s">
        <v>36</v>
      </c>
      <c r="L61" s="16"/>
    </row>
    <row r="62" s="2" customFormat="1" ht="45" spans="1:12">
      <c r="A62" s="9">
        <v>59</v>
      </c>
      <c r="B62" s="10" t="s">
        <v>70</v>
      </c>
      <c r="C62" s="11" t="s">
        <v>277</v>
      </c>
      <c r="D62" s="11" t="s">
        <v>277</v>
      </c>
      <c r="E62" s="10" t="s">
        <v>16</v>
      </c>
      <c r="F62" s="10" t="s">
        <v>278</v>
      </c>
      <c r="G62" s="13" t="s">
        <v>279</v>
      </c>
      <c r="H62" s="13" t="s">
        <v>280</v>
      </c>
      <c r="I62" s="13" t="s">
        <v>84</v>
      </c>
      <c r="J62" s="10" t="s">
        <v>117</v>
      </c>
      <c r="K62" s="10" t="s">
        <v>105</v>
      </c>
      <c r="L62" s="16"/>
    </row>
    <row r="63" s="2" customFormat="1" ht="68.25" spans="1:12">
      <c r="A63" s="9">
        <v>60</v>
      </c>
      <c r="B63" s="10" t="s">
        <v>70</v>
      </c>
      <c r="C63" s="11" t="s">
        <v>281</v>
      </c>
      <c r="D63" s="11" t="s">
        <v>281</v>
      </c>
      <c r="E63" s="10" t="s">
        <v>16</v>
      </c>
      <c r="F63" s="10" t="s">
        <v>97</v>
      </c>
      <c r="G63" s="13" t="s">
        <v>282</v>
      </c>
      <c r="H63" s="13" t="s">
        <v>283</v>
      </c>
      <c r="I63" s="13" t="s">
        <v>284</v>
      </c>
      <c r="J63" s="10" t="s">
        <v>93</v>
      </c>
      <c r="K63" s="10" t="s">
        <v>30</v>
      </c>
      <c r="L63" s="16"/>
    </row>
    <row r="64" s="2" customFormat="1" ht="68.25" spans="1:12">
      <c r="A64" s="9">
        <v>61</v>
      </c>
      <c r="B64" s="10" t="s">
        <v>70</v>
      </c>
      <c r="C64" s="11" t="s">
        <v>285</v>
      </c>
      <c r="D64" s="11" t="s">
        <v>286</v>
      </c>
      <c r="E64" s="10" t="s">
        <v>16</v>
      </c>
      <c r="F64" s="10" t="s">
        <v>287</v>
      </c>
      <c r="G64" s="13" t="s">
        <v>288</v>
      </c>
      <c r="H64" s="13" t="s">
        <v>289</v>
      </c>
      <c r="I64" s="13" t="s">
        <v>110</v>
      </c>
      <c r="J64" s="10" t="s">
        <v>93</v>
      </c>
      <c r="K64" s="10" t="s">
        <v>22</v>
      </c>
      <c r="L64" s="16"/>
    </row>
    <row r="65" s="2" customFormat="1" ht="45" spans="1:12">
      <c r="A65" s="9">
        <v>62</v>
      </c>
      <c r="B65" s="10" t="s">
        <v>70</v>
      </c>
      <c r="C65" s="11" t="s">
        <v>290</v>
      </c>
      <c r="D65" s="11" t="s">
        <v>291</v>
      </c>
      <c r="E65" s="10" t="s">
        <v>16</v>
      </c>
      <c r="F65" s="10" t="s">
        <v>292</v>
      </c>
      <c r="G65" s="13" t="s">
        <v>293</v>
      </c>
      <c r="H65" s="13" t="s">
        <v>294</v>
      </c>
      <c r="I65" s="13" t="s">
        <v>110</v>
      </c>
      <c r="J65" s="10" t="s">
        <v>77</v>
      </c>
      <c r="K65" s="10" t="s">
        <v>22</v>
      </c>
      <c r="L65" s="16"/>
    </row>
    <row r="66" s="2" customFormat="1" ht="45" spans="1:12">
      <c r="A66" s="9">
        <v>63</v>
      </c>
      <c r="B66" s="10" t="s">
        <v>70</v>
      </c>
      <c r="C66" s="11" t="s">
        <v>295</v>
      </c>
      <c r="D66" s="11" t="s">
        <v>295</v>
      </c>
      <c r="E66" s="10" t="s">
        <v>296</v>
      </c>
      <c r="F66" s="10" t="s">
        <v>297</v>
      </c>
      <c r="G66" s="13" t="s">
        <v>298</v>
      </c>
      <c r="H66" s="13" t="s">
        <v>299</v>
      </c>
      <c r="I66" s="13" t="s">
        <v>116</v>
      </c>
      <c r="J66" s="10" t="s">
        <v>77</v>
      </c>
      <c r="K66" s="10" t="s">
        <v>118</v>
      </c>
      <c r="L66" s="16"/>
    </row>
    <row r="67" s="2" customFormat="1" ht="45" spans="1:12">
      <c r="A67" s="9">
        <v>64</v>
      </c>
      <c r="B67" s="10" t="s">
        <v>70</v>
      </c>
      <c r="C67" s="11" t="s">
        <v>300</v>
      </c>
      <c r="D67" s="11" t="s">
        <v>301</v>
      </c>
      <c r="E67" s="10" t="s">
        <v>296</v>
      </c>
      <c r="F67" s="10" t="s">
        <v>196</v>
      </c>
      <c r="G67" s="13">
        <v>130</v>
      </c>
      <c r="H67" s="13" t="s">
        <v>302</v>
      </c>
      <c r="I67" s="13" t="s">
        <v>116</v>
      </c>
      <c r="J67" s="10" t="s">
        <v>77</v>
      </c>
      <c r="K67" s="10" t="s">
        <v>36</v>
      </c>
      <c r="L67" s="16"/>
    </row>
    <row r="68" s="2" customFormat="1" ht="45" spans="1:12">
      <c r="A68" s="9">
        <v>65</v>
      </c>
      <c r="B68" s="10" t="s">
        <v>70</v>
      </c>
      <c r="C68" s="11" t="s">
        <v>303</v>
      </c>
      <c r="D68" s="11" t="s">
        <v>303</v>
      </c>
      <c r="E68" s="10" t="s">
        <v>45</v>
      </c>
      <c r="F68" s="10" t="s">
        <v>144</v>
      </c>
      <c r="G68" s="13" t="s">
        <v>304</v>
      </c>
      <c r="H68" s="13" t="s">
        <v>305</v>
      </c>
      <c r="I68" s="13" t="s">
        <v>84</v>
      </c>
      <c r="J68" s="10" t="s">
        <v>128</v>
      </c>
      <c r="K68" s="10" t="s">
        <v>306</v>
      </c>
      <c r="L68" s="16"/>
    </row>
    <row r="69" s="2" customFormat="1" ht="68.25" spans="1:12">
      <c r="A69" s="9">
        <v>66</v>
      </c>
      <c r="B69" s="10" t="s">
        <v>70</v>
      </c>
      <c r="C69" s="11" t="s">
        <v>307</v>
      </c>
      <c r="D69" s="11" t="s">
        <v>308</v>
      </c>
      <c r="E69" s="10" t="s">
        <v>45</v>
      </c>
      <c r="F69" s="10" t="s">
        <v>309</v>
      </c>
      <c r="G69" s="13" t="s">
        <v>197</v>
      </c>
      <c r="H69" s="13" t="s">
        <v>310</v>
      </c>
      <c r="I69" s="13" t="s">
        <v>110</v>
      </c>
      <c r="J69" s="10" t="s">
        <v>93</v>
      </c>
      <c r="K69" s="10" t="s">
        <v>85</v>
      </c>
      <c r="L69" s="16"/>
    </row>
    <row r="70" s="2" customFormat="1" ht="45" spans="1:12">
      <c r="A70" s="9">
        <v>67</v>
      </c>
      <c r="B70" s="10" t="s">
        <v>70</v>
      </c>
      <c r="C70" s="11" t="s">
        <v>311</v>
      </c>
      <c r="D70" s="11" t="s">
        <v>311</v>
      </c>
      <c r="E70" s="10" t="s">
        <v>59</v>
      </c>
      <c r="F70" s="10" t="s">
        <v>312</v>
      </c>
      <c r="G70" s="13" t="s">
        <v>90</v>
      </c>
      <c r="H70" s="13" t="s">
        <v>313</v>
      </c>
      <c r="I70" s="13" t="s">
        <v>84</v>
      </c>
      <c r="J70" s="10" t="s">
        <v>128</v>
      </c>
      <c r="K70" s="10" t="s">
        <v>36</v>
      </c>
      <c r="L70" s="16"/>
    </row>
    <row r="71" s="2" customFormat="1" ht="45" spans="1:12">
      <c r="A71" s="9">
        <v>68</v>
      </c>
      <c r="B71" s="10" t="s">
        <v>70</v>
      </c>
      <c r="C71" s="11" t="s">
        <v>314</v>
      </c>
      <c r="D71" s="11" t="s">
        <v>314</v>
      </c>
      <c r="E71" s="10" t="s">
        <v>59</v>
      </c>
      <c r="F71" s="10" t="s">
        <v>315</v>
      </c>
      <c r="G71" s="13">
        <v>52</v>
      </c>
      <c r="H71" s="13" t="s">
        <v>316</v>
      </c>
      <c r="I71" s="13" t="s">
        <v>110</v>
      </c>
      <c r="J71" s="10" t="s">
        <v>128</v>
      </c>
      <c r="K71" s="10" t="s">
        <v>22</v>
      </c>
      <c r="L71" s="16"/>
    </row>
    <row r="72" s="2" customFormat="1" ht="68.25" spans="1:12">
      <c r="A72" s="9">
        <v>69</v>
      </c>
      <c r="B72" s="10" t="s">
        <v>70</v>
      </c>
      <c r="C72" s="11" t="s">
        <v>317</v>
      </c>
      <c r="D72" s="11" t="s">
        <v>318</v>
      </c>
      <c r="E72" s="10" t="s">
        <v>59</v>
      </c>
      <c r="F72" s="10" t="s">
        <v>319</v>
      </c>
      <c r="G72" s="13" t="s">
        <v>320</v>
      </c>
      <c r="H72" s="13" t="s">
        <v>321</v>
      </c>
      <c r="I72" s="13" t="s">
        <v>92</v>
      </c>
      <c r="J72" s="10" t="s">
        <v>93</v>
      </c>
      <c r="K72" s="10" t="s">
        <v>208</v>
      </c>
      <c r="L72" s="16"/>
    </row>
    <row r="73" s="2" customFormat="1" ht="45" spans="1:12">
      <c r="A73" s="9">
        <v>70</v>
      </c>
      <c r="B73" s="10" t="s">
        <v>70</v>
      </c>
      <c r="C73" s="11" t="s">
        <v>322</v>
      </c>
      <c r="D73" s="11" t="s">
        <v>322</v>
      </c>
      <c r="E73" s="10" t="s">
        <v>59</v>
      </c>
      <c r="F73" s="10" t="s">
        <v>157</v>
      </c>
      <c r="G73" s="13">
        <v>130</v>
      </c>
      <c r="H73" s="13" t="s">
        <v>27</v>
      </c>
      <c r="I73" s="13" t="s">
        <v>323</v>
      </c>
      <c r="J73" s="10" t="s">
        <v>77</v>
      </c>
      <c r="K73" s="10" t="s">
        <v>22</v>
      </c>
      <c r="L73" s="16"/>
    </row>
    <row r="74" s="2" customFormat="1" ht="45" spans="1:12">
      <c r="A74" s="9">
        <v>71</v>
      </c>
      <c r="B74" s="10" t="s">
        <v>70</v>
      </c>
      <c r="C74" s="11" t="s">
        <v>324</v>
      </c>
      <c r="D74" s="11" t="s">
        <v>325</v>
      </c>
      <c r="E74" s="10" t="s">
        <v>59</v>
      </c>
      <c r="F74" s="10" t="s">
        <v>326</v>
      </c>
      <c r="G74" s="13" t="s">
        <v>327</v>
      </c>
      <c r="H74" s="13" t="s">
        <v>328</v>
      </c>
      <c r="I74" s="13" t="s">
        <v>127</v>
      </c>
      <c r="J74" s="10" t="s">
        <v>77</v>
      </c>
      <c r="K74" s="10" t="s">
        <v>208</v>
      </c>
      <c r="L74" s="16"/>
    </row>
    <row r="75" s="2" customFormat="1" ht="45" spans="1:12">
      <c r="A75" s="9">
        <v>72</v>
      </c>
      <c r="B75" s="10" t="s">
        <v>70</v>
      </c>
      <c r="C75" s="11" t="s">
        <v>329</v>
      </c>
      <c r="D75" s="11" t="s">
        <v>330</v>
      </c>
      <c r="E75" s="10" t="s">
        <v>59</v>
      </c>
      <c r="F75" s="10" t="s">
        <v>331</v>
      </c>
      <c r="G75" s="13" t="s">
        <v>332</v>
      </c>
      <c r="H75" s="13" t="s">
        <v>333</v>
      </c>
      <c r="I75" s="13" t="s">
        <v>261</v>
      </c>
      <c r="J75" s="10" t="s">
        <v>77</v>
      </c>
      <c r="K75" s="10" t="s">
        <v>208</v>
      </c>
      <c r="L75" s="16"/>
    </row>
    <row r="76" s="2" customFormat="1" ht="45" spans="1:12">
      <c r="A76" s="9">
        <v>73</v>
      </c>
      <c r="B76" s="10" t="s">
        <v>70</v>
      </c>
      <c r="C76" s="11" t="s">
        <v>334</v>
      </c>
      <c r="D76" s="11" t="s">
        <v>334</v>
      </c>
      <c r="E76" s="10" t="s">
        <v>335</v>
      </c>
      <c r="F76" s="10" t="s">
        <v>336</v>
      </c>
      <c r="G76" s="13" t="s">
        <v>90</v>
      </c>
      <c r="H76" s="13" t="s">
        <v>337</v>
      </c>
      <c r="I76" s="13" t="s">
        <v>84</v>
      </c>
      <c r="J76" s="10" t="s">
        <v>128</v>
      </c>
      <c r="K76" s="10" t="s">
        <v>30</v>
      </c>
      <c r="L76" s="16"/>
    </row>
    <row r="77" s="2" customFormat="1" ht="45" spans="1:12">
      <c r="A77" s="9">
        <v>74</v>
      </c>
      <c r="B77" s="10" t="s">
        <v>70</v>
      </c>
      <c r="C77" s="11" t="s">
        <v>338</v>
      </c>
      <c r="D77" s="11" t="s">
        <v>338</v>
      </c>
      <c r="E77" s="10" t="s">
        <v>339</v>
      </c>
      <c r="F77" s="10" t="s">
        <v>170</v>
      </c>
      <c r="G77" s="13">
        <v>120</v>
      </c>
      <c r="H77" s="13" t="s">
        <v>27</v>
      </c>
      <c r="I77" s="13" t="s">
        <v>340</v>
      </c>
      <c r="J77" s="10" t="s">
        <v>128</v>
      </c>
      <c r="K77" s="10" t="s">
        <v>22</v>
      </c>
      <c r="L77" s="16"/>
    </row>
    <row r="78" s="2" customFormat="1" ht="68.25" spans="1:12">
      <c r="A78" s="9">
        <v>75</v>
      </c>
      <c r="B78" s="10" t="s">
        <v>70</v>
      </c>
      <c r="C78" s="11" t="s">
        <v>341</v>
      </c>
      <c r="D78" s="11" t="s">
        <v>341</v>
      </c>
      <c r="E78" s="10" t="s">
        <v>339</v>
      </c>
      <c r="F78" s="10" t="s">
        <v>342</v>
      </c>
      <c r="G78" s="13" t="s">
        <v>343</v>
      </c>
      <c r="H78" s="13" t="s">
        <v>27</v>
      </c>
      <c r="I78" s="13" t="s">
        <v>110</v>
      </c>
      <c r="J78" s="10" t="s">
        <v>93</v>
      </c>
      <c r="K78" s="10" t="s">
        <v>36</v>
      </c>
      <c r="L78" s="16"/>
    </row>
    <row r="79" s="2" customFormat="1" ht="59.25" spans="1:12">
      <c r="A79" s="9">
        <v>76</v>
      </c>
      <c r="B79" s="10" t="s">
        <v>70</v>
      </c>
      <c r="C79" s="11" t="s">
        <v>344</v>
      </c>
      <c r="D79" s="11" t="s">
        <v>344</v>
      </c>
      <c r="E79" s="10" t="s">
        <v>67</v>
      </c>
      <c r="F79" s="10" t="s">
        <v>345</v>
      </c>
      <c r="G79" s="13" t="s">
        <v>346</v>
      </c>
      <c r="H79" s="13" t="s">
        <v>347</v>
      </c>
      <c r="I79" s="13" t="s">
        <v>348</v>
      </c>
      <c r="J79" s="10" t="s">
        <v>128</v>
      </c>
      <c r="K79" s="10" t="s">
        <v>30</v>
      </c>
      <c r="L79" s="16"/>
    </row>
    <row r="80" s="2" customFormat="1" ht="45" spans="1:12">
      <c r="A80" s="9">
        <v>77</v>
      </c>
      <c r="B80" s="10" t="s">
        <v>70</v>
      </c>
      <c r="C80" s="11" t="s">
        <v>349</v>
      </c>
      <c r="D80" s="11" t="s">
        <v>350</v>
      </c>
      <c r="E80" s="10" t="s">
        <v>67</v>
      </c>
      <c r="F80" s="10" t="s">
        <v>170</v>
      </c>
      <c r="G80" s="13">
        <v>150</v>
      </c>
      <c r="H80" s="13" t="s">
        <v>27</v>
      </c>
      <c r="I80" s="13" t="s">
        <v>116</v>
      </c>
      <c r="J80" s="10" t="s">
        <v>42</v>
      </c>
      <c r="K80" s="10" t="s">
        <v>118</v>
      </c>
      <c r="L80" s="16"/>
    </row>
    <row r="81" s="2" customFormat="1" ht="45" spans="1:12">
      <c r="A81" s="9">
        <v>78</v>
      </c>
      <c r="B81" s="10" t="s">
        <v>70</v>
      </c>
      <c r="C81" s="11" t="s">
        <v>351</v>
      </c>
      <c r="D81" s="11" t="s">
        <v>351</v>
      </c>
      <c r="E81" s="10" t="s">
        <v>67</v>
      </c>
      <c r="F81" s="10" t="s">
        <v>352</v>
      </c>
      <c r="G81" s="13" t="s">
        <v>90</v>
      </c>
      <c r="H81" s="13" t="s">
        <v>353</v>
      </c>
      <c r="I81" s="13" t="s">
        <v>110</v>
      </c>
      <c r="J81" s="10" t="s">
        <v>100</v>
      </c>
      <c r="K81" s="10" t="s">
        <v>30</v>
      </c>
      <c r="L81" s="16"/>
    </row>
    <row r="82" s="2" customFormat="1" ht="45" spans="1:12">
      <c r="A82" s="9">
        <v>79</v>
      </c>
      <c r="B82" s="10" t="s">
        <v>70</v>
      </c>
      <c r="C82" s="11" t="s">
        <v>354</v>
      </c>
      <c r="D82" s="11" t="s">
        <v>355</v>
      </c>
      <c r="E82" s="10" t="s">
        <v>67</v>
      </c>
      <c r="F82" s="10" t="s">
        <v>356</v>
      </c>
      <c r="G82" s="13" t="s">
        <v>357</v>
      </c>
      <c r="H82" s="13" t="s">
        <v>358</v>
      </c>
      <c r="I82" s="13" t="s">
        <v>116</v>
      </c>
      <c r="J82" s="10" t="s">
        <v>100</v>
      </c>
      <c r="K82" s="10" t="s">
        <v>36</v>
      </c>
      <c r="L82" s="16"/>
    </row>
    <row r="83" s="2" customFormat="1" ht="45" spans="1:12">
      <c r="A83" s="9">
        <v>80</v>
      </c>
      <c r="B83" s="10" t="s">
        <v>70</v>
      </c>
      <c r="C83" s="11" t="s">
        <v>359</v>
      </c>
      <c r="D83" s="11" t="s">
        <v>359</v>
      </c>
      <c r="E83" s="10" t="s">
        <v>67</v>
      </c>
      <c r="F83" s="10" t="s">
        <v>360</v>
      </c>
      <c r="G83" s="13" t="s">
        <v>361</v>
      </c>
      <c r="H83" s="13" t="s">
        <v>362</v>
      </c>
      <c r="I83" s="13" t="s">
        <v>110</v>
      </c>
      <c r="J83" s="10" t="s">
        <v>100</v>
      </c>
      <c r="K83" s="10" t="s">
        <v>105</v>
      </c>
      <c r="L83" s="16"/>
    </row>
    <row r="84" s="2" customFormat="1" ht="58.5" spans="1:12">
      <c r="A84" s="9">
        <v>81</v>
      </c>
      <c r="B84" s="10" t="s">
        <v>70</v>
      </c>
      <c r="C84" s="11" t="s">
        <v>363</v>
      </c>
      <c r="D84" s="11" t="s">
        <v>363</v>
      </c>
      <c r="E84" s="10" t="s">
        <v>67</v>
      </c>
      <c r="F84" s="10" t="s">
        <v>364</v>
      </c>
      <c r="G84" s="13" t="s">
        <v>365</v>
      </c>
      <c r="H84" s="13" t="s">
        <v>366</v>
      </c>
      <c r="I84" s="13" t="s">
        <v>367</v>
      </c>
      <c r="J84" s="10" t="s">
        <v>100</v>
      </c>
      <c r="K84" s="10" t="s">
        <v>118</v>
      </c>
      <c r="L84" s="16"/>
    </row>
    <row r="85" s="2" customFormat="1" ht="45" spans="1:12">
      <c r="A85" s="9">
        <v>82</v>
      </c>
      <c r="B85" s="10" t="s">
        <v>70</v>
      </c>
      <c r="C85" s="11" t="s">
        <v>368</v>
      </c>
      <c r="D85" s="11" t="s">
        <v>368</v>
      </c>
      <c r="E85" s="10" t="s">
        <v>67</v>
      </c>
      <c r="F85" s="10" t="s">
        <v>369</v>
      </c>
      <c r="G85" s="13" t="s">
        <v>370</v>
      </c>
      <c r="H85" s="13" t="s">
        <v>371</v>
      </c>
      <c r="I85" s="13" t="s">
        <v>116</v>
      </c>
      <c r="J85" s="10" t="s">
        <v>42</v>
      </c>
      <c r="K85" s="10" t="s">
        <v>30</v>
      </c>
      <c r="L85" s="16"/>
    </row>
    <row r="86" s="2" customFormat="1" ht="45" spans="1:12">
      <c r="A86" s="9">
        <v>83</v>
      </c>
      <c r="B86" s="10" t="s">
        <v>70</v>
      </c>
      <c r="C86" s="11" t="s">
        <v>372</v>
      </c>
      <c r="D86" s="11" t="s">
        <v>373</v>
      </c>
      <c r="E86" s="10" t="s">
        <v>67</v>
      </c>
      <c r="F86" s="10" t="s">
        <v>374</v>
      </c>
      <c r="G86" s="13">
        <v>150</v>
      </c>
      <c r="H86" s="13" t="s">
        <v>27</v>
      </c>
      <c r="I86" s="13" t="s">
        <v>167</v>
      </c>
      <c r="J86" s="10" t="s">
        <v>42</v>
      </c>
      <c r="K86" s="10" t="s">
        <v>36</v>
      </c>
      <c r="L86" s="16"/>
    </row>
    <row r="87" s="2" customFormat="1" ht="45" spans="1:12">
      <c r="A87" s="9">
        <v>84</v>
      </c>
      <c r="B87" s="10" t="s">
        <v>70</v>
      </c>
      <c r="C87" s="11" t="s">
        <v>375</v>
      </c>
      <c r="D87" s="11" t="s">
        <v>376</v>
      </c>
      <c r="E87" s="10" t="s">
        <v>67</v>
      </c>
      <c r="F87" s="10" t="s">
        <v>377</v>
      </c>
      <c r="G87" s="13">
        <v>140</v>
      </c>
      <c r="H87" s="13" t="s">
        <v>27</v>
      </c>
      <c r="I87" s="13" t="s">
        <v>84</v>
      </c>
      <c r="J87" s="10" t="s">
        <v>42</v>
      </c>
      <c r="K87" s="10" t="s">
        <v>22</v>
      </c>
      <c r="L87" s="16"/>
    </row>
    <row r="88" s="2" customFormat="1" ht="45" spans="1:12">
      <c r="A88" s="9">
        <v>85</v>
      </c>
      <c r="B88" s="10" t="s">
        <v>70</v>
      </c>
      <c r="C88" s="11" t="s">
        <v>378</v>
      </c>
      <c r="D88" s="11" t="s">
        <v>378</v>
      </c>
      <c r="E88" s="10" t="s">
        <v>67</v>
      </c>
      <c r="F88" s="10" t="s">
        <v>379</v>
      </c>
      <c r="G88" s="13" t="s">
        <v>380</v>
      </c>
      <c r="H88" s="13" t="s">
        <v>381</v>
      </c>
      <c r="I88" s="13" t="s">
        <v>84</v>
      </c>
      <c r="J88" s="10" t="s">
        <v>117</v>
      </c>
      <c r="K88" s="10" t="s">
        <v>36</v>
      </c>
      <c r="L88" s="16"/>
    </row>
    <row r="89" s="2" customFormat="1" ht="60" spans="1:12">
      <c r="A89" s="9">
        <v>86</v>
      </c>
      <c r="B89" s="10" t="s">
        <v>70</v>
      </c>
      <c r="C89" s="11" t="s">
        <v>382</v>
      </c>
      <c r="D89" s="11" t="s">
        <v>382</v>
      </c>
      <c r="E89" s="10" t="s">
        <v>67</v>
      </c>
      <c r="F89" s="10" t="s">
        <v>383</v>
      </c>
      <c r="G89" s="13" t="s">
        <v>384</v>
      </c>
      <c r="H89" s="13" t="s">
        <v>385</v>
      </c>
      <c r="I89" s="13" t="s">
        <v>110</v>
      </c>
      <c r="J89" s="10" t="s">
        <v>77</v>
      </c>
      <c r="K89" s="10" t="s">
        <v>36</v>
      </c>
      <c r="L89" s="16"/>
    </row>
    <row r="90" s="2" customFormat="1" ht="45" spans="1:12">
      <c r="A90" s="9">
        <v>87</v>
      </c>
      <c r="B90" s="10" t="s">
        <v>70</v>
      </c>
      <c r="C90" s="11" t="s">
        <v>386</v>
      </c>
      <c r="D90" s="11" t="s">
        <v>386</v>
      </c>
      <c r="E90" s="10" t="s">
        <v>67</v>
      </c>
      <c r="F90" s="10" t="s">
        <v>387</v>
      </c>
      <c r="G90" s="13">
        <v>120</v>
      </c>
      <c r="H90" s="13" t="s">
        <v>388</v>
      </c>
      <c r="I90" s="13" t="s">
        <v>389</v>
      </c>
      <c r="J90" s="10" t="s">
        <v>77</v>
      </c>
      <c r="K90" s="10" t="s">
        <v>30</v>
      </c>
      <c r="L90" s="16"/>
    </row>
    <row r="91" s="2" customFormat="1" ht="47.25" spans="1:12">
      <c r="A91" s="9">
        <v>88</v>
      </c>
      <c r="B91" s="10" t="s">
        <v>70</v>
      </c>
      <c r="C91" s="11" t="s">
        <v>390</v>
      </c>
      <c r="D91" s="11" t="s">
        <v>390</v>
      </c>
      <c r="E91" s="10" t="s">
        <v>67</v>
      </c>
      <c r="F91" s="10" t="s">
        <v>391</v>
      </c>
      <c r="G91" s="13" t="s">
        <v>392</v>
      </c>
      <c r="H91" s="13" t="s">
        <v>393</v>
      </c>
      <c r="I91" s="13" t="s">
        <v>110</v>
      </c>
      <c r="J91" s="10" t="s">
        <v>77</v>
      </c>
      <c r="K91" s="10" t="s">
        <v>36</v>
      </c>
      <c r="L91" s="16"/>
    </row>
    <row r="92" s="2" customFormat="1" ht="45" spans="1:12">
      <c r="A92" s="9">
        <v>89</v>
      </c>
      <c r="B92" s="10" t="s">
        <v>70</v>
      </c>
      <c r="C92" s="11" t="s">
        <v>394</v>
      </c>
      <c r="D92" s="11" t="s">
        <v>395</v>
      </c>
      <c r="E92" s="10" t="s">
        <v>67</v>
      </c>
      <c r="F92" s="10" t="s">
        <v>396</v>
      </c>
      <c r="G92" s="13" t="s">
        <v>397</v>
      </c>
      <c r="H92" s="13" t="s">
        <v>398</v>
      </c>
      <c r="I92" s="13" t="s">
        <v>110</v>
      </c>
      <c r="J92" s="10" t="s">
        <v>77</v>
      </c>
      <c r="K92" s="10" t="s">
        <v>118</v>
      </c>
      <c r="L92" s="16"/>
    </row>
    <row r="93" s="2" customFormat="1" ht="45" spans="1:12">
      <c r="A93" s="9">
        <v>90</v>
      </c>
      <c r="B93" s="10" t="s">
        <v>70</v>
      </c>
      <c r="C93" s="11" t="s">
        <v>399</v>
      </c>
      <c r="D93" s="11" t="s">
        <v>400</v>
      </c>
      <c r="E93" s="10" t="s">
        <v>67</v>
      </c>
      <c r="F93" s="10" t="s">
        <v>401</v>
      </c>
      <c r="G93" s="13" t="s">
        <v>402</v>
      </c>
      <c r="H93" s="13" t="s">
        <v>403</v>
      </c>
      <c r="I93" s="13" t="s">
        <v>340</v>
      </c>
      <c r="J93" s="10" t="s">
        <v>77</v>
      </c>
      <c r="K93" s="10" t="s">
        <v>30</v>
      </c>
      <c r="L93" s="16"/>
    </row>
    <row r="94" s="2" customFormat="1" ht="33.75" spans="1:12">
      <c r="A94" s="9">
        <v>91</v>
      </c>
      <c r="B94" s="10" t="s">
        <v>404</v>
      </c>
      <c r="C94" s="11" t="s">
        <v>405</v>
      </c>
      <c r="D94" s="11" t="s">
        <v>406</v>
      </c>
      <c r="E94" s="10" t="s">
        <v>88</v>
      </c>
      <c r="F94" s="10" t="s">
        <v>407</v>
      </c>
      <c r="G94" s="10" t="s">
        <v>408</v>
      </c>
      <c r="H94" s="10" t="s">
        <v>409</v>
      </c>
      <c r="I94" s="19" t="s">
        <v>410</v>
      </c>
      <c r="J94" s="10" t="s">
        <v>117</v>
      </c>
      <c r="K94" s="10" t="s">
        <v>36</v>
      </c>
      <c r="L94" s="10"/>
    </row>
    <row r="95" s="2" customFormat="1" ht="36" spans="1:12">
      <c r="A95" s="9">
        <v>92</v>
      </c>
      <c r="B95" s="10" t="s">
        <v>404</v>
      </c>
      <c r="C95" s="11" t="s">
        <v>95</v>
      </c>
      <c r="D95" s="11" t="s">
        <v>411</v>
      </c>
      <c r="E95" s="10" t="s">
        <v>88</v>
      </c>
      <c r="F95" s="10" t="s">
        <v>407</v>
      </c>
      <c r="G95" s="10" t="s">
        <v>412</v>
      </c>
      <c r="H95" s="10" t="s">
        <v>413</v>
      </c>
      <c r="I95" s="19" t="s">
        <v>414</v>
      </c>
      <c r="J95" s="10" t="s">
        <v>415</v>
      </c>
      <c r="K95" s="10" t="s">
        <v>53</v>
      </c>
      <c r="L95" s="10"/>
    </row>
    <row r="96" s="2" customFormat="1" ht="34.5" spans="1:12">
      <c r="A96" s="9">
        <v>93</v>
      </c>
      <c r="B96" s="10" t="s">
        <v>404</v>
      </c>
      <c r="C96" s="11" t="s">
        <v>416</v>
      </c>
      <c r="D96" s="11" t="s">
        <v>416</v>
      </c>
      <c r="E96" s="10" t="s">
        <v>88</v>
      </c>
      <c r="F96" s="10" t="s">
        <v>417</v>
      </c>
      <c r="G96" s="10" t="s">
        <v>418</v>
      </c>
      <c r="H96" s="10" t="s">
        <v>419</v>
      </c>
      <c r="I96" s="19" t="s">
        <v>420</v>
      </c>
      <c r="J96" s="10" t="s">
        <v>421</v>
      </c>
      <c r="K96" s="10" t="s">
        <v>36</v>
      </c>
      <c r="L96" s="10"/>
    </row>
    <row r="97" s="2" customFormat="1" ht="33.75" spans="1:12">
      <c r="A97" s="9">
        <v>94</v>
      </c>
      <c r="B97" s="10" t="s">
        <v>404</v>
      </c>
      <c r="C97" s="11" t="s">
        <v>86</v>
      </c>
      <c r="D97" s="11" t="s">
        <v>86</v>
      </c>
      <c r="E97" s="10" t="s">
        <v>88</v>
      </c>
      <c r="F97" s="10" t="s">
        <v>422</v>
      </c>
      <c r="G97" s="10" t="s">
        <v>423</v>
      </c>
      <c r="H97" s="10" t="s">
        <v>424</v>
      </c>
      <c r="I97" s="19" t="s">
        <v>414</v>
      </c>
      <c r="J97" s="10" t="s">
        <v>425</v>
      </c>
      <c r="K97" s="10" t="s">
        <v>36</v>
      </c>
      <c r="L97" s="10"/>
    </row>
    <row r="98" s="2" customFormat="1" ht="45.75" spans="1:12">
      <c r="A98" s="9">
        <v>95</v>
      </c>
      <c r="B98" s="10" t="s">
        <v>404</v>
      </c>
      <c r="C98" s="11" t="s">
        <v>426</v>
      </c>
      <c r="D98" s="11" t="s">
        <v>427</v>
      </c>
      <c r="E98" s="10" t="s">
        <v>125</v>
      </c>
      <c r="F98" s="10" t="s">
        <v>428</v>
      </c>
      <c r="G98" s="10" t="s">
        <v>429</v>
      </c>
      <c r="H98" s="10" t="s">
        <v>430</v>
      </c>
      <c r="I98" s="19" t="s">
        <v>414</v>
      </c>
      <c r="J98" s="10" t="s">
        <v>431</v>
      </c>
      <c r="K98" s="10" t="s">
        <v>432</v>
      </c>
      <c r="L98" s="10" t="s">
        <v>37</v>
      </c>
    </row>
    <row r="99" s="2" customFormat="1" ht="70.5" spans="1:12">
      <c r="A99" s="9">
        <v>96</v>
      </c>
      <c r="B99" s="10" t="s">
        <v>404</v>
      </c>
      <c r="C99" s="11" t="s">
        <v>433</v>
      </c>
      <c r="D99" s="11" t="s">
        <v>433</v>
      </c>
      <c r="E99" s="10" t="s">
        <v>125</v>
      </c>
      <c r="F99" s="10" t="s">
        <v>407</v>
      </c>
      <c r="G99" s="10" t="s">
        <v>434</v>
      </c>
      <c r="H99" s="10" t="s">
        <v>435</v>
      </c>
      <c r="I99" s="19" t="s">
        <v>436</v>
      </c>
      <c r="J99" s="10" t="s">
        <v>421</v>
      </c>
      <c r="K99" s="10" t="s">
        <v>105</v>
      </c>
      <c r="L99" s="10"/>
    </row>
    <row r="100" s="2" customFormat="1" ht="47.25" spans="1:12">
      <c r="A100" s="9">
        <v>97</v>
      </c>
      <c r="B100" s="10" t="s">
        <v>404</v>
      </c>
      <c r="C100" s="11" t="s">
        <v>437</v>
      </c>
      <c r="D100" s="11" t="s">
        <v>438</v>
      </c>
      <c r="E100" s="10" t="s">
        <v>16</v>
      </c>
      <c r="F100" s="10" t="s">
        <v>439</v>
      </c>
      <c r="G100" s="10" t="s">
        <v>440</v>
      </c>
      <c r="H100" s="10" t="s">
        <v>441</v>
      </c>
      <c r="I100" s="19" t="s">
        <v>442</v>
      </c>
      <c r="J100" s="10" t="s">
        <v>117</v>
      </c>
      <c r="K100" s="14" t="s">
        <v>443</v>
      </c>
      <c r="L100" s="10" t="s">
        <v>444</v>
      </c>
    </row>
    <row r="101" s="2" customFormat="1" ht="35.25" spans="1:12">
      <c r="A101" s="9">
        <v>98</v>
      </c>
      <c r="B101" s="10" t="s">
        <v>404</v>
      </c>
      <c r="C101" s="11" t="s">
        <v>445</v>
      </c>
      <c r="D101" s="11" t="s">
        <v>446</v>
      </c>
      <c r="E101" s="10" t="s">
        <v>16</v>
      </c>
      <c r="F101" s="10" t="s">
        <v>404</v>
      </c>
      <c r="G101" s="10" t="s">
        <v>447</v>
      </c>
      <c r="H101" s="10" t="s">
        <v>448</v>
      </c>
      <c r="I101" s="19" t="s">
        <v>410</v>
      </c>
      <c r="J101" s="10" t="s">
        <v>117</v>
      </c>
      <c r="K101" s="10" t="s">
        <v>30</v>
      </c>
      <c r="L101" s="10"/>
    </row>
    <row r="102" s="2" customFormat="1" ht="35.25" spans="1:12">
      <c r="A102" s="9">
        <v>99</v>
      </c>
      <c r="B102" s="10" t="s">
        <v>404</v>
      </c>
      <c r="C102" s="11" t="s">
        <v>449</v>
      </c>
      <c r="D102" s="11" t="s">
        <v>449</v>
      </c>
      <c r="E102" s="10" t="s">
        <v>16</v>
      </c>
      <c r="F102" s="10" t="s">
        <v>450</v>
      </c>
      <c r="G102" s="10" t="s">
        <v>451</v>
      </c>
      <c r="H102" s="10" t="s">
        <v>452</v>
      </c>
      <c r="I102" s="19" t="s">
        <v>414</v>
      </c>
      <c r="J102" s="10" t="s">
        <v>421</v>
      </c>
      <c r="K102" s="10" t="s">
        <v>22</v>
      </c>
      <c r="L102" s="10"/>
    </row>
    <row r="103" s="2" customFormat="1" ht="34.5" spans="1:12">
      <c r="A103" s="9">
        <v>100</v>
      </c>
      <c r="B103" s="10" t="s">
        <v>404</v>
      </c>
      <c r="C103" s="11" t="s">
        <v>453</v>
      </c>
      <c r="D103" s="11" t="s">
        <v>453</v>
      </c>
      <c r="E103" s="10" t="s">
        <v>16</v>
      </c>
      <c r="F103" s="10" t="s">
        <v>454</v>
      </c>
      <c r="G103" s="10" t="s">
        <v>455</v>
      </c>
      <c r="H103" s="10" t="s">
        <v>456</v>
      </c>
      <c r="I103" s="19" t="s">
        <v>420</v>
      </c>
      <c r="J103" s="10" t="s">
        <v>117</v>
      </c>
      <c r="K103" s="10" t="s">
        <v>36</v>
      </c>
      <c r="L103" s="10"/>
    </row>
    <row r="104" s="2" customFormat="1" ht="34.5" spans="1:12">
      <c r="A104" s="9">
        <v>101</v>
      </c>
      <c r="B104" s="10" t="s">
        <v>404</v>
      </c>
      <c r="C104" s="11" t="s">
        <v>457</v>
      </c>
      <c r="D104" s="11" t="s">
        <v>458</v>
      </c>
      <c r="E104" s="10" t="s">
        <v>16</v>
      </c>
      <c r="F104" s="10" t="s">
        <v>407</v>
      </c>
      <c r="G104" s="10" t="s">
        <v>459</v>
      </c>
      <c r="H104" s="10" t="s">
        <v>460</v>
      </c>
      <c r="I104" s="19" t="s">
        <v>420</v>
      </c>
      <c r="J104" s="10" t="s">
        <v>421</v>
      </c>
      <c r="K104" s="10" t="s">
        <v>30</v>
      </c>
      <c r="L104" s="10"/>
    </row>
    <row r="105" s="2" customFormat="1" ht="34.5" spans="1:12">
      <c r="A105" s="9">
        <v>102</v>
      </c>
      <c r="B105" s="10" t="s">
        <v>404</v>
      </c>
      <c r="C105" s="11" t="s">
        <v>461</v>
      </c>
      <c r="D105" s="11" t="s">
        <v>461</v>
      </c>
      <c r="E105" s="10" t="s">
        <v>16</v>
      </c>
      <c r="F105" s="10" t="s">
        <v>462</v>
      </c>
      <c r="G105" s="10" t="s">
        <v>463</v>
      </c>
      <c r="H105" s="10" t="s">
        <v>464</v>
      </c>
      <c r="I105" s="19" t="s">
        <v>420</v>
      </c>
      <c r="J105" s="10" t="s">
        <v>421</v>
      </c>
      <c r="K105" s="10" t="s">
        <v>30</v>
      </c>
      <c r="L105" s="10"/>
    </row>
    <row r="106" s="2" customFormat="1" ht="36" spans="1:12">
      <c r="A106" s="9">
        <v>103</v>
      </c>
      <c r="B106" s="10" t="s">
        <v>404</v>
      </c>
      <c r="C106" s="11" t="s">
        <v>465</v>
      </c>
      <c r="D106" s="11" t="s">
        <v>466</v>
      </c>
      <c r="E106" s="10" t="s">
        <v>16</v>
      </c>
      <c r="F106" s="10" t="s">
        <v>407</v>
      </c>
      <c r="G106" s="10" t="s">
        <v>467</v>
      </c>
      <c r="H106" s="10" t="s">
        <v>468</v>
      </c>
      <c r="I106" s="19" t="s">
        <v>414</v>
      </c>
      <c r="J106" s="10" t="s">
        <v>421</v>
      </c>
      <c r="K106" s="10" t="s">
        <v>30</v>
      </c>
      <c r="L106" s="10"/>
    </row>
    <row r="107" s="2" customFormat="1" ht="47.25" spans="1:12">
      <c r="A107" s="9">
        <v>104</v>
      </c>
      <c r="B107" s="10" t="s">
        <v>404</v>
      </c>
      <c r="C107" s="11" t="s">
        <v>469</v>
      </c>
      <c r="D107" s="11" t="s">
        <v>470</v>
      </c>
      <c r="E107" s="10" t="s">
        <v>16</v>
      </c>
      <c r="F107" s="10" t="s">
        <v>27</v>
      </c>
      <c r="G107" s="10" t="s">
        <v>471</v>
      </c>
      <c r="H107" s="10" t="s">
        <v>472</v>
      </c>
      <c r="I107" s="19" t="s">
        <v>442</v>
      </c>
      <c r="J107" s="10" t="s">
        <v>421</v>
      </c>
      <c r="K107" s="10" t="s">
        <v>36</v>
      </c>
      <c r="L107" s="10"/>
    </row>
    <row r="108" s="2" customFormat="1" ht="34.5" spans="1:12">
      <c r="A108" s="9">
        <v>105</v>
      </c>
      <c r="B108" s="10" t="s">
        <v>404</v>
      </c>
      <c r="C108" s="11" t="s">
        <v>473</v>
      </c>
      <c r="D108" s="11" t="s">
        <v>474</v>
      </c>
      <c r="E108" s="10" t="s">
        <v>16</v>
      </c>
      <c r="F108" s="10" t="s">
        <v>475</v>
      </c>
      <c r="G108" s="10" t="s">
        <v>476</v>
      </c>
      <c r="H108" s="10" t="s">
        <v>477</v>
      </c>
      <c r="I108" s="19" t="s">
        <v>420</v>
      </c>
      <c r="J108" s="10" t="s">
        <v>421</v>
      </c>
      <c r="K108" s="10" t="s">
        <v>118</v>
      </c>
      <c r="L108" s="10"/>
    </row>
    <row r="109" s="2" customFormat="1" ht="33.75" spans="1:12">
      <c r="A109" s="9">
        <v>106</v>
      </c>
      <c r="B109" s="10" t="s">
        <v>404</v>
      </c>
      <c r="C109" s="11" t="s">
        <v>478</v>
      </c>
      <c r="D109" s="11" t="s">
        <v>479</v>
      </c>
      <c r="E109" s="10" t="s">
        <v>16</v>
      </c>
      <c r="F109" s="10" t="s">
        <v>480</v>
      </c>
      <c r="G109" s="10" t="s">
        <v>481</v>
      </c>
      <c r="H109" s="10" t="s">
        <v>482</v>
      </c>
      <c r="I109" s="19" t="s">
        <v>414</v>
      </c>
      <c r="J109" s="10" t="s">
        <v>415</v>
      </c>
      <c r="K109" s="10" t="s">
        <v>22</v>
      </c>
      <c r="L109" s="10"/>
    </row>
    <row r="110" s="2" customFormat="1" ht="47.25" spans="1:12">
      <c r="A110" s="9">
        <v>107</v>
      </c>
      <c r="B110" s="10" t="s">
        <v>404</v>
      </c>
      <c r="C110" s="11" t="s">
        <v>483</v>
      </c>
      <c r="D110" s="11" t="s">
        <v>484</v>
      </c>
      <c r="E110" s="10" t="s">
        <v>16</v>
      </c>
      <c r="F110" s="10" t="s">
        <v>462</v>
      </c>
      <c r="G110" s="10" t="s">
        <v>485</v>
      </c>
      <c r="H110" s="10" t="s">
        <v>486</v>
      </c>
      <c r="I110" s="19" t="s">
        <v>487</v>
      </c>
      <c r="J110" s="10" t="s">
        <v>415</v>
      </c>
      <c r="K110" s="10" t="s">
        <v>36</v>
      </c>
      <c r="L110" s="10"/>
    </row>
    <row r="111" s="2" customFormat="1" ht="45.75" spans="1:12">
      <c r="A111" s="9">
        <v>108</v>
      </c>
      <c r="B111" s="10" t="s">
        <v>404</v>
      </c>
      <c r="C111" s="11" t="s">
        <v>95</v>
      </c>
      <c r="D111" s="11" t="s">
        <v>488</v>
      </c>
      <c r="E111" s="10" t="s">
        <v>16</v>
      </c>
      <c r="F111" s="10" t="s">
        <v>407</v>
      </c>
      <c r="G111" s="10" t="s">
        <v>489</v>
      </c>
      <c r="H111" s="10" t="s">
        <v>490</v>
      </c>
      <c r="I111" s="19" t="s">
        <v>414</v>
      </c>
      <c r="J111" s="10" t="s">
        <v>431</v>
      </c>
      <c r="K111" s="10" t="s">
        <v>53</v>
      </c>
      <c r="L111" s="10" t="s">
        <v>37</v>
      </c>
    </row>
    <row r="112" s="2" customFormat="1" ht="33.75" spans="1:12">
      <c r="A112" s="9">
        <v>109</v>
      </c>
      <c r="B112" s="10" t="s">
        <v>404</v>
      </c>
      <c r="C112" s="11" t="s">
        <v>491</v>
      </c>
      <c r="D112" s="11" t="s">
        <v>492</v>
      </c>
      <c r="E112" s="10" t="s">
        <v>16</v>
      </c>
      <c r="F112" s="10" t="s">
        <v>493</v>
      </c>
      <c r="G112" s="10" t="s">
        <v>494</v>
      </c>
      <c r="H112" s="10" t="s">
        <v>495</v>
      </c>
      <c r="I112" s="19" t="s">
        <v>414</v>
      </c>
      <c r="J112" s="10" t="s">
        <v>421</v>
      </c>
      <c r="K112" s="10" t="s">
        <v>118</v>
      </c>
      <c r="L112" s="10"/>
    </row>
    <row r="113" s="2" customFormat="1" ht="33.75" spans="1:12">
      <c r="A113" s="9">
        <v>110</v>
      </c>
      <c r="B113" s="10" t="s">
        <v>404</v>
      </c>
      <c r="C113" s="11" t="s">
        <v>466</v>
      </c>
      <c r="D113" s="11" t="s">
        <v>465</v>
      </c>
      <c r="E113" s="10" t="s">
        <v>16</v>
      </c>
      <c r="F113" s="10" t="s">
        <v>407</v>
      </c>
      <c r="G113" s="10" t="s">
        <v>496</v>
      </c>
      <c r="H113" s="10" t="s">
        <v>497</v>
      </c>
      <c r="I113" s="19" t="s">
        <v>414</v>
      </c>
      <c r="J113" s="10" t="s">
        <v>421</v>
      </c>
      <c r="K113" s="10" t="s">
        <v>30</v>
      </c>
      <c r="L113" s="10"/>
    </row>
    <row r="114" s="2" customFormat="1" ht="46.5" spans="1:12">
      <c r="A114" s="9">
        <v>111</v>
      </c>
      <c r="B114" s="10" t="s">
        <v>404</v>
      </c>
      <c r="C114" s="11" t="s">
        <v>498</v>
      </c>
      <c r="D114" s="11" t="s">
        <v>499</v>
      </c>
      <c r="E114" s="10" t="s">
        <v>16</v>
      </c>
      <c r="F114" s="10" t="s">
        <v>462</v>
      </c>
      <c r="G114" s="10" t="s">
        <v>500</v>
      </c>
      <c r="H114" s="17" t="s">
        <v>501</v>
      </c>
      <c r="I114" s="19" t="s">
        <v>420</v>
      </c>
      <c r="J114" s="10" t="s">
        <v>421</v>
      </c>
      <c r="K114" s="10" t="s">
        <v>94</v>
      </c>
      <c r="L114" s="10"/>
    </row>
    <row r="115" s="2" customFormat="1" ht="35.25" spans="1:12">
      <c r="A115" s="9">
        <v>112</v>
      </c>
      <c r="B115" s="10" t="s">
        <v>404</v>
      </c>
      <c r="C115" s="11" t="s">
        <v>502</v>
      </c>
      <c r="D115" s="11" t="s">
        <v>502</v>
      </c>
      <c r="E115" s="10" t="s">
        <v>16</v>
      </c>
      <c r="F115" s="10" t="s">
        <v>404</v>
      </c>
      <c r="G115" s="10" t="s">
        <v>503</v>
      </c>
      <c r="H115" s="10" t="s">
        <v>504</v>
      </c>
      <c r="I115" s="19" t="s">
        <v>420</v>
      </c>
      <c r="J115" s="10" t="s">
        <v>421</v>
      </c>
      <c r="K115" s="10" t="s">
        <v>118</v>
      </c>
      <c r="L115" s="10"/>
    </row>
    <row r="116" s="2" customFormat="1" ht="33.75" spans="1:12">
      <c r="A116" s="9">
        <v>113</v>
      </c>
      <c r="B116" s="10" t="s">
        <v>404</v>
      </c>
      <c r="C116" s="11" t="s">
        <v>505</v>
      </c>
      <c r="D116" s="11" t="s">
        <v>505</v>
      </c>
      <c r="E116" s="10" t="s">
        <v>506</v>
      </c>
      <c r="F116" s="10" t="s">
        <v>404</v>
      </c>
      <c r="G116" s="10" t="s">
        <v>507</v>
      </c>
      <c r="H116" s="10" t="s">
        <v>508</v>
      </c>
      <c r="I116" s="19" t="s">
        <v>410</v>
      </c>
      <c r="J116" s="10" t="s">
        <v>421</v>
      </c>
      <c r="K116" s="10" t="s">
        <v>36</v>
      </c>
      <c r="L116" s="10"/>
    </row>
    <row r="117" s="2" customFormat="1" ht="34.5" spans="1:12">
      <c r="A117" s="9">
        <v>114</v>
      </c>
      <c r="B117" s="10" t="s">
        <v>404</v>
      </c>
      <c r="C117" s="11" t="s">
        <v>509</v>
      </c>
      <c r="D117" s="11" t="s">
        <v>509</v>
      </c>
      <c r="E117" s="10" t="s">
        <v>16</v>
      </c>
      <c r="F117" s="10" t="s">
        <v>480</v>
      </c>
      <c r="G117" s="10" t="s">
        <v>510</v>
      </c>
      <c r="H117" s="17" t="s">
        <v>511</v>
      </c>
      <c r="I117" s="19" t="s">
        <v>420</v>
      </c>
      <c r="J117" s="10" t="s">
        <v>415</v>
      </c>
      <c r="K117" s="10" t="s">
        <v>36</v>
      </c>
      <c r="L117" s="16"/>
    </row>
    <row r="118" s="2" customFormat="1" ht="33.75" spans="1:12">
      <c r="A118" s="9">
        <v>115</v>
      </c>
      <c r="B118" s="10" t="s">
        <v>404</v>
      </c>
      <c r="C118" s="11" t="s">
        <v>95</v>
      </c>
      <c r="D118" s="11" t="s">
        <v>512</v>
      </c>
      <c r="E118" s="10" t="s">
        <v>16</v>
      </c>
      <c r="F118" s="10" t="s">
        <v>513</v>
      </c>
      <c r="G118" s="10" t="s">
        <v>412</v>
      </c>
      <c r="H118" s="17" t="s">
        <v>514</v>
      </c>
      <c r="I118" s="19" t="s">
        <v>515</v>
      </c>
      <c r="J118" s="10" t="s">
        <v>415</v>
      </c>
      <c r="K118" s="10" t="s">
        <v>53</v>
      </c>
      <c r="L118" s="16"/>
    </row>
    <row r="119" s="2" customFormat="1" ht="33.75" spans="1:12">
      <c r="A119" s="9">
        <v>116</v>
      </c>
      <c r="B119" s="10" t="s">
        <v>404</v>
      </c>
      <c r="C119" s="11" t="s">
        <v>516</v>
      </c>
      <c r="D119" s="11" t="s">
        <v>516</v>
      </c>
      <c r="E119" s="10" t="s">
        <v>16</v>
      </c>
      <c r="F119" s="10" t="s">
        <v>407</v>
      </c>
      <c r="G119" s="10" t="s">
        <v>517</v>
      </c>
      <c r="H119" s="10" t="s">
        <v>518</v>
      </c>
      <c r="I119" s="19" t="s">
        <v>414</v>
      </c>
      <c r="J119" s="10" t="s">
        <v>421</v>
      </c>
      <c r="K119" s="10" t="s">
        <v>30</v>
      </c>
      <c r="L119" s="10"/>
    </row>
    <row r="120" s="2" customFormat="1" ht="47.25" spans="1:12">
      <c r="A120" s="9">
        <v>117</v>
      </c>
      <c r="B120" s="10" t="s">
        <v>404</v>
      </c>
      <c r="C120" s="11" t="s">
        <v>519</v>
      </c>
      <c r="D120" s="11" t="s">
        <v>520</v>
      </c>
      <c r="E120" s="10" t="s">
        <v>16</v>
      </c>
      <c r="F120" s="10" t="s">
        <v>521</v>
      </c>
      <c r="G120" s="10" t="s">
        <v>522</v>
      </c>
      <c r="H120" s="10" t="s">
        <v>523</v>
      </c>
      <c r="I120" s="19" t="s">
        <v>442</v>
      </c>
      <c r="J120" s="10" t="s">
        <v>425</v>
      </c>
      <c r="K120" s="10" t="s">
        <v>22</v>
      </c>
      <c r="L120" s="10" t="s">
        <v>444</v>
      </c>
    </row>
    <row r="121" s="2" customFormat="1" ht="33.75" spans="1:12">
      <c r="A121" s="9">
        <v>118</v>
      </c>
      <c r="B121" s="10" t="s">
        <v>404</v>
      </c>
      <c r="C121" s="11" t="s">
        <v>524</v>
      </c>
      <c r="D121" s="11" t="s">
        <v>525</v>
      </c>
      <c r="E121" s="10" t="s">
        <v>16</v>
      </c>
      <c r="F121" s="10" t="s">
        <v>526</v>
      </c>
      <c r="G121" s="10">
        <v>27</v>
      </c>
      <c r="H121" s="10" t="s">
        <v>527</v>
      </c>
      <c r="I121" s="19" t="s">
        <v>414</v>
      </c>
      <c r="J121" s="10" t="s">
        <v>425</v>
      </c>
      <c r="K121" s="10" t="s">
        <v>30</v>
      </c>
      <c r="L121" s="10"/>
    </row>
    <row r="122" s="2" customFormat="1" ht="35.25" spans="1:12">
      <c r="A122" s="9">
        <v>119</v>
      </c>
      <c r="B122" s="10" t="s">
        <v>404</v>
      </c>
      <c r="C122" s="11" t="s">
        <v>528</v>
      </c>
      <c r="D122" s="11" t="s">
        <v>529</v>
      </c>
      <c r="E122" s="10" t="s">
        <v>16</v>
      </c>
      <c r="F122" s="10" t="s">
        <v>530</v>
      </c>
      <c r="G122" s="10" t="s">
        <v>531</v>
      </c>
      <c r="H122" s="10" t="s">
        <v>532</v>
      </c>
      <c r="I122" s="19" t="s">
        <v>533</v>
      </c>
      <c r="J122" s="10" t="s">
        <v>415</v>
      </c>
      <c r="K122" s="10" t="s">
        <v>30</v>
      </c>
      <c r="L122" s="10"/>
    </row>
    <row r="123" s="2" customFormat="1" ht="47.25" spans="1:12">
      <c r="A123" s="9">
        <v>120</v>
      </c>
      <c r="B123" s="10" t="s">
        <v>404</v>
      </c>
      <c r="C123" s="11" t="s">
        <v>534</v>
      </c>
      <c r="D123" s="11" t="s">
        <v>535</v>
      </c>
      <c r="E123" s="10" t="s">
        <v>16</v>
      </c>
      <c r="F123" s="10" t="s">
        <v>536</v>
      </c>
      <c r="G123" s="10" t="s">
        <v>537</v>
      </c>
      <c r="H123" s="10" t="s">
        <v>538</v>
      </c>
      <c r="I123" s="19" t="s">
        <v>442</v>
      </c>
      <c r="J123" s="10" t="s">
        <v>425</v>
      </c>
      <c r="K123" s="10" t="s">
        <v>22</v>
      </c>
      <c r="L123" s="10"/>
    </row>
    <row r="124" s="2" customFormat="1" ht="33.75" spans="1:12">
      <c r="A124" s="9">
        <v>121</v>
      </c>
      <c r="B124" s="10" t="s">
        <v>404</v>
      </c>
      <c r="C124" s="11" t="s">
        <v>539</v>
      </c>
      <c r="D124" s="11" t="s">
        <v>539</v>
      </c>
      <c r="E124" s="10" t="s">
        <v>16</v>
      </c>
      <c r="F124" s="10" t="s">
        <v>407</v>
      </c>
      <c r="G124" s="10" t="s">
        <v>540</v>
      </c>
      <c r="H124" s="18" t="s">
        <v>541</v>
      </c>
      <c r="I124" s="19" t="s">
        <v>487</v>
      </c>
      <c r="J124" s="10" t="s">
        <v>425</v>
      </c>
      <c r="K124" s="10" t="s">
        <v>30</v>
      </c>
      <c r="L124" s="16"/>
    </row>
    <row r="125" s="2" customFormat="1" ht="47.25" spans="1:12">
      <c r="A125" s="9">
        <v>122</v>
      </c>
      <c r="B125" s="10" t="s">
        <v>404</v>
      </c>
      <c r="C125" s="11" t="s">
        <v>542</v>
      </c>
      <c r="D125" s="11" t="s">
        <v>543</v>
      </c>
      <c r="E125" s="10" t="s">
        <v>67</v>
      </c>
      <c r="F125" s="10" t="s">
        <v>544</v>
      </c>
      <c r="G125" s="10" t="s">
        <v>545</v>
      </c>
      <c r="H125" s="10" t="s">
        <v>27</v>
      </c>
      <c r="I125" s="19" t="s">
        <v>442</v>
      </c>
      <c r="J125" s="10" t="s">
        <v>425</v>
      </c>
      <c r="K125" s="10" t="s">
        <v>30</v>
      </c>
      <c r="L125" s="10"/>
    </row>
    <row r="126" s="2" customFormat="1" ht="47.25" spans="1:12">
      <c r="A126" s="9">
        <v>123</v>
      </c>
      <c r="B126" s="10" t="s">
        <v>404</v>
      </c>
      <c r="C126" s="11" t="s">
        <v>546</v>
      </c>
      <c r="D126" s="11" t="s">
        <v>547</v>
      </c>
      <c r="E126" s="10" t="s">
        <v>16</v>
      </c>
      <c r="F126" s="10" t="s">
        <v>548</v>
      </c>
      <c r="G126" s="10" t="s">
        <v>549</v>
      </c>
      <c r="H126" s="10" t="s">
        <v>550</v>
      </c>
      <c r="I126" s="19" t="s">
        <v>442</v>
      </c>
      <c r="J126" s="10" t="s">
        <v>425</v>
      </c>
      <c r="K126" s="10" t="s">
        <v>30</v>
      </c>
      <c r="L126" s="10"/>
    </row>
    <row r="127" s="2" customFormat="1" ht="33.75" spans="1:12">
      <c r="A127" s="9">
        <v>124</v>
      </c>
      <c r="B127" s="10" t="s">
        <v>404</v>
      </c>
      <c r="C127" s="11" t="s">
        <v>551</v>
      </c>
      <c r="D127" s="11" t="s">
        <v>551</v>
      </c>
      <c r="E127" s="10" t="s">
        <v>16</v>
      </c>
      <c r="F127" s="10" t="s">
        <v>552</v>
      </c>
      <c r="G127" s="10" t="s">
        <v>553</v>
      </c>
      <c r="H127" s="10" t="s">
        <v>554</v>
      </c>
      <c r="I127" s="19" t="s">
        <v>414</v>
      </c>
      <c r="J127" s="10" t="s">
        <v>425</v>
      </c>
      <c r="K127" s="10" t="s">
        <v>36</v>
      </c>
      <c r="L127" s="16"/>
    </row>
    <row r="128" s="2" customFormat="1" ht="33.75" spans="1:12">
      <c r="A128" s="9">
        <v>125</v>
      </c>
      <c r="B128" s="10" t="s">
        <v>404</v>
      </c>
      <c r="C128" s="11" t="s">
        <v>555</v>
      </c>
      <c r="D128" s="11" t="s">
        <v>556</v>
      </c>
      <c r="E128" s="10" t="s">
        <v>45</v>
      </c>
      <c r="F128" s="10" t="s">
        <v>557</v>
      </c>
      <c r="G128" s="10" t="s">
        <v>558</v>
      </c>
      <c r="H128" s="10" t="s">
        <v>559</v>
      </c>
      <c r="I128" s="19" t="s">
        <v>414</v>
      </c>
      <c r="J128" s="10" t="s">
        <v>117</v>
      </c>
      <c r="K128" s="10" t="s">
        <v>30</v>
      </c>
      <c r="L128" s="10"/>
    </row>
    <row r="129" s="2" customFormat="1" ht="35.25" spans="1:12">
      <c r="A129" s="9">
        <v>126</v>
      </c>
      <c r="B129" s="10" t="s">
        <v>404</v>
      </c>
      <c r="C129" s="11" t="s">
        <v>560</v>
      </c>
      <c r="D129" s="11" t="s">
        <v>561</v>
      </c>
      <c r="E129" s="10" t="s">
        <v>45</v>
      </c>
      <c r="F129" s="10" t="s">
        <v>562</v>
      </c>
      <c r="G129" s="10" t="s">
        <v>563</v>
      </c>
      <c r="H129" s="10" t="s">
        <v>564</v>
      </c>
      <c r="I129" s="19" t="s">
        <v>565</v>
      </c>
      <c r="J129" s="10" t="s">
        <v>117</v>
      </c>
      <c r="K129" s="10" t="s">
        <v>208</v>
      </c>
      <c r="L129" s="10" t="s">
        <v>444</v>
      </c>
    </row>
    <row r="130" s="2" customFormat="1" ht="46.5" spans="1:12">
      <c r="A130" s="9">
        <v>127</v>
      </c>
      <c r="B130" s="10" t="s">
        <v>404</v>
      </c>
      <c r="C130" s="11" t="s">
        <v>566</v>
      </c>
      <c r="D130" s="11" t="s">
        <v>567</v>
      </c>
      <c r="E130" s="10" t="s">
        <v>45</v>
      </c>
      <c r="F130" s="10" t="s">
        <v>568</v>
      </c>
      <c r="G130" s="10" t="s">
        <v>569</v>
      </c>
      <c r="H130" s="10" t="s">
        <v>570</v>
      </c>
      <c r="I130" s="19" t="s">
        <v>571</v>
      </c>
      <c r="J130" s="10" t="s">
        <v>117</v>
      </c>
      <c r="K130" s="10" t="s">
        <v>118</v>
      </c>
      <c r="L130" s="10"/>
    </row>
    <row r="131" s="2" customFormat="1" ht="33.75" spans="1:12">
      <c r="A131" s="9">
        <v>128</v>
      </c>
      <c r="B131" s="10" t="s">
        <v>404</v>
      </c>
      <c r="C131" s="11" t="s">
        <v>572</v>
      </c>
      <c r="D131" s="11" t="s">
        <v>573</v>
      </c>
      <c r="E131" s="10" t="s">
        <v>45</v>
      </c>
      <c r="F131" s="10" t="s">
        <v>574</v>
      </c>
      <c r="G131" s="10" t="s">
        <v>575</v>
      </c>
      <c r="H131" s="10" t="s">
        <v>576</v>
      </c>
      <c r="I131" s="19" t="s">
        <v>414</v>
      </c>
      <c r="J131" s="10" t="s">
        <v>421</v>
      </c>
      <c r="K131" s="10" t="s">
        <v>208</v>
      </c>
      <c r="L131" s="10"/>
    </row>
    <row r="132" s="2" customFormat="1" ht="33.75" spans="1:12">
      <c r="A132" s="9">
        <v>129</v>
      </c>
      <c r="B132" s="10" t="s">
        <v>404</v>
      </c>
      <c r="C132" s="11" t="s">
        <v>577</v>
      </c>
      <c r="D132" s="11" t="s">
        <v>578</v>
      </c>
      <c r="E132" s="10" t="s">
        <v>45</v>
      </c>
      <c r="F132" s="10" t="s">
        <v>579</v>
      </c>
      <c r="G132" s="10" t="s">
        <v>580</v>
      </c>
      <c r="H132" s="10" t="s">
        <v>581</v>
      </c>
      <c r="I132" s="19" t="s">
        <v>582</v>
      </c>
      <c r="J132" s="10" t="s">
        <v>415</v>
      </c>
      <c r="K132" s="10" t="s">
        <v>256</v>
      </c>
      <c r="L132" s="10"/>
    </row>
    <row r="133" s="2" customFormat="1" ht="33.75" spans="1:12">
      <c r="A133" s="9">
        <v>130</v>
      </c>
      <c r="B133" s="10" t="s">
        <v>404</v>
      </c>
      <c r="C133" s="11" t="s">
        <v>583</v>
      </c>
      <c r="D133" s="11" t="s">
        <v>584</v>
      </c>
      <c r="E133" s="10" t="s">
        <v>45</v>
      </c>
      <c r="F133" s="10" t="s">
        <v>568</v>
      </c>
      <c r="G133" s="10" t="s">
        <v>585</v>
      </c>
      <c r="H133" s="10" t="s">
        <v>586</v>
      </c>
      <c r="I133" s="19" t="s">
        <v>414</v>
      </c>
      <c r="J133" s="10" t="s">
        <v>415</v>
      </c>
      <c r="K133" s="10" t="s">
        <v>208</v>
      </c>
      <c r="L133" s="10"/>
    </row>
    <row r="134" s="2" customFormat="1" ht="68.25" spans="1:12">
      <c r="A134" s="9">
        <v>131</v>
      </c>
      <c r="B134" s="10" t="s">
        <v>587</v>
      </c>
      <c r="C134" s="11" t="s">
        <v>588</v>
      </c>
      <c r="D134" s="11" t="s">
        <v>588</v>
      </c>
      <c r="E134" s="10" t="s">
        <v>72</v>
      </c>
      <c r="F134" s="10" t="s">
        <v>589</v>
      </c>
      <c r="G134" s="10" t="s">
        <v>590</v>
      </c>
      <c r="H134" s="17" t="s">
        <v>591</v>
      </c>
      <c r="I134" s="19" t="s">
        <v>592</v>
      </c>
      <c r="J134" s="10" t="s">
        <v>93</v>
      </c>
      <c r="K134" s="10" t="s">
        <v>22</v>
      </c>
      <c r="L134" s="10"/>
    </row>
    <row r="135" s="2" customFormat="1" ht="105" spans="1:12">
      <c r="A135" s="9">
        <v>132</v>
      </c>
      <c r="B135" s="10" t="s">
        <v>587</v>
      </c>
      <c r="C135" s="12" t="s">
        <v>593</v>
      </c>
      <c r="D135" s="11" t="s">
        <v>594</v>
      </c>
      <c r="E135" s="10" t="s">
        <v>88</v>
      </c>
      <c r="F135" s="10" t="s">
        <v>595</v>
      </c>
      <c r="G135" s="10" t="s">
        <v>596</v>
      </c>
      <c r="H135" s="10" t="s">
        <v>597</v>
      </c>
      <c r="I135" s="19" t="s">
        <v>598</v>
      </c>
      <c r="J135" s="10" t="s">
        <v>93</v>
      </c>
      <c r="K135" s="10" t="s">
        <v>30</v>
      </c>
      <c r="L135" s="10" t="s">
        <v>444</v>
      </c>
    </row>
    <row r="136" s="2" customFormat="1" ht="33.75" spans="1:12">
      <c r="A136" s="9">
        <v>133</v>
      </c>
      <c r="B136" s="10" t="s">
        <v>587</v>
      </c>
      <c r="C136" s="11" t="s">
        <v>599</v>
      </c>
      <c r="D136" s="11" t="s">
        <v>599</v>
      </c>
      <c r="E136" s="10" t="s">
        <v>88</v>
      </c>
      <c r="F136" s="10" t="s">
        <v>600</v>
      </c>
      <c r="G136" s="10" t="s">
        <v>601</v>
      </c>
      <c r="H136" s="10" t="s">
        <v>602</v>
      </c>
      <c r="I136" s="19" t="s">
        <v>592</v>
      </c>
      <c r="J136" s="10" t="s">
        <v>117</v>
      </c>
      <c r="K136" s="10" t="s">
        <v>105</v>
      </c>
      <c r="L136" s="10"/>
    </row>
    <row r="137" s="2" customFormat="1" ht="22.5" spans="1:12">
      <c r="A137" s="9">
        <v>134</v>
      </c>
      <c r="B137" s="10" t="s">
        <v>587</v>
      </c>
      <c r="C137" s="11" t="s">
        <v>603</v>
      </c>
      <c r="D137" s="11" t="s">
        <v>603</v>
      </c>
      <c r="E137" s="10" t="s">
        <v>88</v>
      </c>
      <c r="F137" s="10" t="s">
        <v>604</v>
      </c>
      <c r="G137" s="10" t="s">
        <v>605</v>
      </c>
      <c r="H137" s="10" t="s">
        <v>606</v>
      </c>
      <c r="I137" s="19" t="s">
        <v>592</v>
      </c>
      <c r="J137" s="10" t="s">
        <v>117</v>
      </c>
      <c r="K137" s="10" t="s">
        <v>30</v>
      </c>
      <c r="L137" s="10"/>
    </row>
    <row r="138" s="2" customFormat="1" ht="68.25" spans="1:12">
      <c r="A138" s="9">
        <v>135</v>
      </c>
      <c r="B138" s="10" t="s">
        <v>587</v>
      </c>
      <c r="C138" s="11" t="s">
        <v>607</v>
      </c>
      <c r="D138" s="11" t="s">
        <v>607</v>
      </c>
      <c r="E138" s="10" t="s">
        <v>125</v>
      </c>
      <c r="F138" s="10" t="s">
        <v>608</v>
      </c>
      <c r="G138" s="10" t="s">
        <v>27</v>
      </c>
      <c r="H138" s="10" t="s">
        <v>27</v>
      </c>
      <c r="I138" s="19" t="s">
        <v>592</v>
      </c>
      <c r="J138" s="10" t="s">
        <v>93</v>
      </c>
      <c r="K138" s="10" t="s">
        <v>30</v>
      </c>
      <c r="L138" s="10"/>
    </row>
    <row r="139" s="2" customFormat="1" ht="93.75" spans="1:12">
      <c r="A139" s="9">
        <v>136</v>
      </c>
      <c r="B139" s="10" t="s">
        <v>587</v>
      </c>
      <c r="C139" s="11" t="s">
        <v>609</v>
      </c>
      <c r="D139" s="11" t="s">
        <v>609</v>
      </c>
      <c r="E139" s="10" t="s">
        <v>125</v>
      </c>
      <c r="F139" s="10" t="s">
        <v>610</v>
      </c>
      <c r="G139" s="10" t="s">
        <v>611</v>
      </c>
      <c r="H139" s="10" t="s">
        <v>27</v>
      </c>
      <c r="I139" s="19" t="s">
        <v>598</v>
      </c>
      <c r="J139" s="10" t="s">
        <v>93</v>
      </c>
      <c r="K139" s="10" t="s">
        <v>30</v>
      </c>
      <c r="L139" s="10"/>
    </row>
    <row r="140" s="2" customFormat="1" ht="33.75" spans="1:12">
      <c r="A140" s="9">
        <v>137</v>
      </c>
      <c r="B140" s="10" t="s">
        <v>587</v>
      </c>
      <c r="C140" s="11" t="s">
        <v>612</v>
      </c>
      <c r="D140" s="11" t="s">
        <v>612</v>
      </c>
      <c r="E140" s="10" t="s">
        <v>125</v>
      </c>
      <c r="F140" s="10" t="s">
        <v>27</v>
      </c>
      <c r="G140" s="10" t="s">
        <v>27</v>
      </c>
      <c r="H140" s="10" t="s">
        <v>27</v>
      </c>
      <c r="I140" s="19" t="s">
        <v>592</v>
      </c>
      <c r="J140" s="10" t="s">
        <v>117</v>
      </c>
      <c r="K140" s="10" t="s">
        <v>36</v>
      </c>
      <c r="L140" s="10"/>
    </row>
    <row r="141" s="2" customFormat="1" ht="68.25" spans="1:12">
      <c r="A141" s="9">
        <v>138</v>
      </c>
      <c r="B141" s="10" t="s">
        <v>587</v>
      </c>
      <c r="C141" s="11" t="s">
        <v>613</v>
      </c>
      <c r="D141" s="11" t="s">
        <v>613</v>
      </c>
      <c r="E141" s="10" t="s">
        <v>125</v>
      </c>
      <c r="F141" s="10" t="s">
        <v>27</v>
      </c>
      <c r="G141" s="10" t="s">
        <v>614</v>
      </c>
      <c r="H141" s="10" t="s">
        <v>27</v>
      </c>
      <c r="I141" s="19" t="s">
        <v>592</v>
      </c>
      <c r="J141" s="10" t="s">
        <v>93</v>
      </c>
      <c r="K141" s="10" t="s">
        <v>36</v>
      </c>
      <c r="L141" s="10"/>
    </row>
    <row r="142" s="2" customFormat="1" ht="22.5" spans="1:12">
      <c r="A142" s="9">
        <v>139</v>
      </c>
      <c r="B142" s="10" t="s">
        <v>587</v>
      </c>
      <c r="C142" s="11" t="s">
        <v>615</v>
      </c>
      <c r="D142" s="11" t="s">
        <v>615</v>
      </c>
      <c r="E142" s="10" t="s">
        <v>125</v>
      </c>
      <c r="F142" s="10" t="s">
        <v>616</v>
      </c>
      <c r="G142" s="10" t="s">
        <v>617</v>
      </c>
      <c r="H142" s="18" t="s">
        <v>27</v>
      </c>
      <c r="I142" s="19" t="s">
        <v>592</v>
      </c>
      <c r="J142" s="10" t="s">
        <v>421</v>
      </c>
      <c r="K142" s="10" t="s">
        <v>30</v>
      </c>
      <c r="L142" s="10"/>
    </row>
    <row r="143" s="2" customFormat="1" ht="34.5" spans="1:12">
      <c r="A143" s="9">
        <v>140</v>
      </c>
      <c r="B143" s="10" t="s">
        <v>587</v>
      </c>
      <c r="C143" s="11" t="s">
        <v>618</v>
      </c>
      <c r="D143" s="11" t="s">
        <v>618</v>
      </c>
      <c r="E143" s="10" t="s">
        <v>125</v>
      </c>
      <c r="F143" s="10" t="s">
        <v>619</v>
      </c>
      <c r="G143" s="10" t="s">
        <v>601</v>
      </c>
      <c r="H143" s="10" t="s">
        <v>27</v>
      </c>
      <c r="I143" s="19" t="s">
        <v>620</v>
      </c>
      <c r="J143" s="10" t="s">
        <v>421</v>
      </c>
      <c r="K143" s="10" t="s">
        <v>22</v>
      </c>
      <c r="L143" s="10"/>
    </row>
    <row r="144" s="2" customFormat="1" ht="33.75" spans="1:12">
      <c r="A144" s="9">
        <v>141</v>
      </c>
      <c r="B144" s="10" t="s">
        <v>587</v>
      </c>
      <c r="C144" s="11" t="s">
        <v>621</v>
      </c>
      <c r="D144" s="11" t="s">
        <v>621</v>
      </c>
      <c r="E144" s="10" t="s">
        <v>125</v>
      </c>
      <c r="F144" s="10" t="s">
        <v>587</v>
      </c>
      <c r="G144" s="10" t="s">
        <v>27</v>
      </c>
      <c r="H144" s="22" t="s">
        <v>27</v>
      </c>
      <c r="I144" s="19" t="s">
        <v>592</v>
      </c>
      <c r="J144" s="10" t="s">
        <v>117</v>
      </c>
      <c r="K144" s="10" t="s">
        <v>30</v>
      </c>
      <c r="L144" s="10"/>
    </row>
    <row r="145" s="2" customFormat="1" ht="68.25" spans="1:12">
      <c r="A145" s="9">
        <v>142</v>
      </c>
      <c r="B145" s="10" t="s">
        <v>587</v>
      </c>
      <c r="C145" s="11" t="s">
        <v>622</v>
      </c>
      <c r="D145" s="11" t="s">
        <v>623</v>
      </c>
      <c r="E145" s="10" t="s">
        <v>125</v>
      </c>
      <c r="F145" s="10" t="s">
        <v>624</v>
      </c>
      <c r="G145" s="10" t="s">
        <v>614</v>
      </c>
      <c r="H145" s="10" t="s">
        <v>27</v>
      </c>
      <c r="I145" s="19" t="s">
        <v>592</v>
      </c>
      <c r="J145" s="10" t="s">
        <v>93</v>
      </c>
      <c r="K145" s="10" t="s">
        <v>36</v>
      </c>
      <c r="L145" s="10"/>
    </row>
    <row r="146" s="2" customFormat="1" ht="33.75" spans="1:12">
      <c r="A146" s="9">
        <v>143</v>
      </c>
      <c r="B146" s="10" t="s">
        <v>587</v>
      </c>
      <c r="C146" s="11" t="s">
        <v>625</v>
      </c>
      <c r="D146" s="11" t="s">
        <v>626</v>
      </c>
      <c r="E146" s="10" t="s">
        <v>125</v>
      </c>
      <c r="F146" s="10" t="s">
        <v>616</v>
      </c>
      <c r="G146" s="10" t="s">
        <v>627</v>
      </c>
      <c r="H146" s="10" t="s">
        <v>27</v>
      </c>
      <c r="I146" s="19" t="s">
        <v>628</v>
      </c>
      <c r="J146" s="10" t="s">
        <v>421</v>
      </c>
      <c r="K146" s="10" t="s">
        <v>30</v>
      </c>
      <c r="L146" s="10"/>
    </row>
    <row r="147" s="2" customFormat="1" ht="22.5" spans="1:12">
      <c r="A147" s="9">
        <v>144</v>
      </c>
      <c r="B147" s="10" t="s">
        <v>587</v>
      </c>
      <c r="C147" s="11" t="s">
        <v>629</v>
      </c>
      <c r="D147" s="11" t="s">
        <v>629</v>
      </c>
      <c r="E147" s="10" t="s">
        <v>125</v>
      </c>
      <c r="F147" s="10" t="s">
        <v>630</v>
      </c>
      <c r="G147" s="10" t="s">
        <v>631</v>
      </c>
      <c r="H147" s="10" t="s">
        <v>632</v>
      </c>
      <c r="I147" s="19" t="s">
        <v>628</v>
      </c>
      <c r="J147" s="10" t="s">
        <v>421</v>
      </c>
      <c r="K147" s="10" t="s">
        <v>30</v>
      </c>
      <c r="L147" s="10"/>
    </row>
    <row r="148" s="2" customFormat="1" ht="68.25" spans="1:12">
      <c r="A148" s="9">
        <v>145</v>
      </c>
      <c r="B148" s="10" t="s">
        <v>587</v>
      </c>
      <c r="C148" s="11" t="s">
        <v>633</v>
      </c>
      <c r="D148" s="11" t="s">
        <v>634</v>
      </c>
      <c r="E148" s="10" t="s">
        <v>125</v>
      </c>
      <c r="F148" s="10" t="s">
        <v>635</v>
      </c>
      <c r="G148" s="10" t="s">
        <v>27</v>
      </c>
      <c r="H148" s="10" t="s">
        <v>27</v>
      </c>
      <c r="I148" s="19" t="s">
        <v>592</v>
      </c>
      <c r="J148" s="10" t="s">
        <v>93</v>
      </c>
      <c r="K148" s="10" t="s">
        <v>36</v>
      </c>
      <c r="L148" s="10"/>
    </row>
    <row r="149" s="2" customFormat="1" ht="68.25" spans="1:12">
      <c r="A149" s="9">
        <v>146</v>
      </c>
      <c r="B149" s="10" t="s">
        <v>587</v>
      </c>
      <c r="C149" s="11" t="s">
        <v>636</v>
      </c>
      <c r="D149" s="11" t="s">
        <v>637</v>
      </c>
      <c r="E149" s="10" t="s">
        <v>125</v>
      </c>
      <c r="F149" s="10" t="s">
        <v>619</v>
      </c>
      <c r="G149" s="10" t="s">
        <v>27</v>
      </c>
      <c r="H149" s="10" t="s">
        <v>27</v>
      </c>
      <c r="I149" s="19" t="s">
        <v>598</v>
      </c>
      <c r="J149" s="10" t="s">
        <v>93</v>
      </c>
      <c r="K149" s="10" t="s">
        <v>22</v>
      </c>
      <c r="L149" s="10"/>
    </row>
    <row r="150" s="2" customFormat="1" ht="33.75" spans="1:12">
      <c r="A150" s="9">
        <v>147</v>
      </c>
      <c r="B150" s="10" t="s">
        <v>638</v>
      </c>
      <c r="C150" s="11" t="s">
        <v>639</v>
      </c>
      <c r="D150" s="11" t="s">
        <v>640</v>
      </c>
      <c r="E150" s="10" t="s">
        <v>80</v>
      </c>
      <c r="F150" s="10" t="s">
        <v>641</v>
      </c>
      <c r="G150" s="10" t="s">
        <v>642</v>
      </c>
      <c r="H150" s="10" t="s">
        <v>27</v>
      </c>
      <c r="I150" s="19" t="s">
        <v>592</v>
      </c>
      <c r="J150" s="10" t="s">
        <v>415</v>
      </c>
      <c r="K150" s="10" t="s">
        <v>208</v>
      </c>
      <c r="L150" s="10"/>
    </row>
    <row r="151" s="2" customFormat="1" ht="33.75" spans="1:12">
      <c r="A151" s="9">
        <v>148</v>
      </c>
      <c r="B151" s="10" t="s">
        <v>638</v>
      </c>
      <c r="C151" s="11" t="s">
        <v>643</v>
      </c>
      <c r="D151" s="11" t="s">
        <v>644</v>
      </c>
      <c r="E151" s="10" t="s">
        <v>88</v>
      </c>
      <c r="F151" s="10" t="s">
        <v>164</v>
      </c>
      <c r="G151" s="10" t="s">
        <v>645</v>
      </c>
      <c r="H151" s="10" t="s">
        <v>646</v>
      </c>
      <c r="I151" s="19" t="s">
        <v>592</v>
      </c>
      <c r="J151" s="10" t="s">
        <v>117</v>
      </c>
      <c r="K151" s="10" t="s">
        <v>30</v>
      </c>
      <c r="L151" s="10"/>
    </row>
    <row r="152" s="2" customFormat="1" ht="33.75" spans="1:12">
      <c r="A152" s="9">
        <v>149</v>
      </c>
      <c r="B152" s="10" t="s">
        <v>638</v>
      </c>
      <c r="C152" s="11" t="s">
        <v>647</v>
      </c>
      <c r="D152" s="11" t="s">
        <v>648</v>
      </c>
      <c r="E152" s="10" t="s">
        <v>16</v>
      </c>
      <c r="F152" s="10" t="s">
        <v>649</v>
      </c>
      <c r="G152" s="10" t="s">
        <v>650</v>
      </c>
      <c r="H152" s="10" t="s">
        <v>27</v>
      </c>
      <c r="I152" s="19" t="s">
        <v>651</v>
      </c>
      <c r="J152" s="10" t="s">
        <v>117</v>
      </c>
      <c r="K152" s="10" t="s">
        <v>208</v>
      </c>
      <c r="L152" s="10"/>
    </row>
    <row r="153" s="2" customFormat="1" ht="33.75" spans="1:12">
      <c r="A153" s="9">
        <v>150</v>
      </c>
      <c r="B153" s="10" t="s">
        <v>638</v>
      </c>
      <c r="C153" s="11" t="s">
        <v>652</v>
      </c>
      <c r="D153" s="11" t="s">
        <v>652</v>
      </c>
      <c r="E153" s="10" t="s">
        <v>16</v>
      </c>
      <c r="F153" s="10" t="s">
        <v>653</v>
      </c>
      <c r="G153" s="10" t="s">
        <v>654</v>
      </c>
      <c r="H153" s="10" t="s">
        <v>655</v>
      </c>
      <c r="I153" s="19" t="s">
        <v>592</v>
      </c>
      <c r="J153" s="10" t="s">
        <v>42</v>
      </c>
      <c r="K153" s="10" t="s">
        <v>85</v>
      </c>
      <c r="L153" s="10"/>
    </row>
    <row r="154" s="2" customFormat="1" ht="59.25" spans="1:12">
      <c r="A154" s="9">
        <v>151</v>
      </c>
      <c r="B154" s="10" t="s">
        <v>638</v>
      </c>
      <c r="C154" s="11" t="s">
        <v>656</v>
      </c>
      <c r="D154" s="11" t="s">
        <v>657</v>
      </c>
      <c r="E154" s="10" t="s">
        <v>45</v>
      </c>
      <c r="F154" s="10" t="s">
        <v>649</v>
      </c>
      <c r="G154" s="10" t="s">
        <v>658</v>
      </c>
      <c r="H154" s="10" t="s">
        <v>659</v>
      </c>
      <c r="I154" s="19" t="s">
        <v>592</v>
      </c>
      <c r="J154" s="10" t="s">
        <v>415</v>
      </c>
      <c r="K154" s="10" t="s">
        <v>208</v>
      </c>
      <c r="L154" s="10"/>
    </row>
    <row r="155" s="2" customFormat="1" ht="33.75" spans="1:12">
      <c r="A155" s="9">
        <v>152</v>
      </c>
      <c r="B155" s="10" t="s">
        <v>638</v>
      </c>
      <c r="C155" s="11" t="s">
        <v>660</v>
      </c>
      <c r="D155" s="11" t="s">
        <v>661</v>
      </c>
      <c r="E155" s="10" t="s">
        <v>45</v>
      </c>
      <c r="F155" s="10" t="s">
        <v>662</v>
      </c>
      <c r="G155" s="10" t="s">
        <v>663</v>
      </c>
      <c r="H155" s="10" t="s">
        <v>27</v>
      </c>
      <c r="I155" s="19" t="s">
        <v>664</v>
      </c>
      <c r="J155" s="10" t="s">
        <v>117</v>
      </c>
      <c r="K155" s="10" t="s">
        <v>36</v>
      </c>
      <c r="L155" s="10"/>
    </row>
    <row r="156" s="2" customFormat="1" ht="33.75" spans="1:12">
      <c r="A156" s="9">
        <v>153</v>
      </c>
      <c r="B156" s="10" t="s">
        <v>638</v>
      </c>
      <c r="C156" s="11" t="s">
        <v>665</v>
      </c>
      <c r="D156" s="11" t="s">
        <v>665</v>
      </c>
      <c r="E156" s="10" t="s">
        <v>45</v>
      </c>
      <c r="F156" s="10" t="s">
        <v>247</v>
      </c>
      <c r="G156" s="10" t="s">
        <v>666</v>
      </c>
      <c r="H156" s="10" t="s">
        <v>667</v>
      </c>
      <c r="I156" s="19" t="s">
        <v>592</v>
      </c>
      <c r="J156" s="10" t="s">
        <v>42</v>
      </c>
      <c r="K156" s="10" t="s">
        <v>22</v>
      </c>
      <c r="L156" s="10"/>
    </row>
    <row r="157" s="2" customFormat="1" ht="68.25" spans="1:12">
      <c r="A157" s="9">
        <v>154</v>
      </c>
      <c r="B157" s="10" t="s">
        <v>638</v>
      </c>
      <c r="C157" s="11" t="s">
        <v>668</v>
      </c>
      <c r="D157" s="11" t="s">
        <v>669</v>
      </c>
      <c r="E157" s="10" t="s">
        <v>670</v>
      </c>
      <c r="F157" s="10" t="s">
        <v>268</v>
      </c>
      <c r="G157" s="10" t="s">
        <v>671</v>
      </c>
      <c r="H157" s="10" t="s">
        <v>27</v>
      </c>
      <c r="I157" s="19" t="s">
        <v>592</v>
      </c>
      <c r="J157" s="10" t="s">
        <v>93</v>
      </c>
      <c r="K157" s="10" t="s">
        <v>208</v>
      </c>
      <c r="L157" s="10"/>
    </row>
    <row r="158" s="2" customFormat="1" ht="33.75" spans="1:12">
      <c r="A158" s="9">
        <v>155</v>
      </c>
      <c r="B158" s="10" t="s">
        <v>638</v>
      </c>
      <c r="C158" s="11" t="s">
        <v>672</v>
      </c>
      <c r="D158" s="11" t="s">
        <v>672</v>
      </c>
      <c r="E158" s="10" t="s">
        <v>670</v>
      </c>
      <c r="F158" s="10" t="s">
        <v>673</v>
      </c>
      <c r="G158" s="10" t="s">
        <v>674</v>
      </c>
      <c r="H158" s="10" t="s">
        <v>675</v>
      </c>
      <c r="I158" s="19" t="s">
        <v>676</v>
      </c>
      <c r="J158" s="10" t="s">
        <v>415</v>
      </c>
      <c r="K158" s="10" t="s">
        <v>30</v>
      </c>
      <c r="L158" s="10"/>
    </row>
    <row r="159" s="2" customFormat="1" ht="46.5" spans="1:12">
      <c r="A159" s="9">
        <v>156</v>
      </c>
      <c r="B159" s="10" t="s">
        <v>638</v>
      </c>
      <c r="C159" s="11" t="s">
        <v>677</v>
      </c>
      <c r="D159" s="11" t="s">
        <v>678</v>
      </c>
      <c r="E159" s="10" t="s">
        <v>59</v>
      </c>
      <c r="F159" s="10" t="s">
        <v>679</v>
      </c>
      <c r="G159" s="10" t="s">
        <v>680</v>
      </c>
      <c r="H159" s="10" t="s">
        <v>681</v>
      </c>
      <c r="I159" s="19" t="s">
        <v>592</v>
      </c>
      <c r="J159" s="10" t="s">
        <v>415</v>
      </c>
      <c r="K159" s="10" t="s">
        <v>36</v>
      </c>
      <c r="L159" s="10"/>
    </row>
    <row r="160" s="2" customFormat="1" ht="33.75" spans="1:12">
      <c r="A160" s="9">
        <v>157</v>
      </c>
      <c r="B160" s="10" t="s">
        <v>638</v>
      </c>
      <c r="C160" s="11" t="s">
        <v>682</v>
      </c>
      <c r="D160" s="11" t="s">
        <v>683</v>
      </c>
      <c r="E160" s="10" t="s">
        <v>335</v>
      </c>
      <c r="F160" s="10" t="s">
        <v>684</v>
      </c>
      <c r="G160" s="10" t="s">
        <v>27</v>
      </c>
      <c r="H160" s="10" t="s">
        <v>27</v>
      </c>
      <c r="I160" s="19" t="s">
        <v>592</v>
      </c>
      <c r="J160" s="10" t="s">
        <v>117</v>
      </c>
      <c r="K160" s="10" t="s">
        <v>208</v>
      </c>
      <c r="L160" s="10"/>
    </row>
    <row r="161" s="2" customFormat="1" ht="33.75" spans="1:12">
      <c r="A161" s="9">
        <v>158</v>
      </c>
      <c r="B161" s="10" t="s">
        <v>638</v>
      </c>
      <c r="C161" s="11" t="s">
        <v>685</v>
      </c>
      <c r="D161" s="11" t="s">
        <v>686</v>
      </c>
      <c r="E161" s="10" t="s">
        <v>67</v>
      </c>
      <c r="F161" s="10" t="s">
        <v>687</v>
      </c>
      <c r="G161" s="10" t="s">
        <v>688</v>
      </c>
      <c r="H161" s="10" t="s">
        <v>689</v>
      </c>
      <c r="I161" s="19" t="s">
        <v>592</v>
      </c>
      <c r="J161" s="10" t="s">
        <v>117</v>
      </c>
      <c r="K161" s="10" t="s">
        <v>30</v>
      </c>
      <c r="L161" s="10"/>
    </row>
    <row r="162" s="2" customFormat="1" ht="33.75" spans="1:12">
      <c r="A162" s="9">
        <v>159</v>
      </c>
      <c r="B162" s="10" t="s">
        <v>638</v>
      </c>
      <c r="C162" s="11" t="s">
        <v>690</v>
      </c>
      <c r="D162" s="11" t="s">
        <v>691</v>
      </c>
      <c r="E162" s="10" t="s">
        <v>67</v>
      </c>
      <c r="F162" s="10" t="s">
        <v>692</v>
      </c>
      <c r="G162" s="10" t="s">
        <v>693</v>
      </c>
      <c r="H162" s="10" t="s">
        <v>694</v>
      </c>
      <c r="I162" s="19" t="s">
        <v>598</v>
      </c>
      <c r="J162" s="10" t="s">
        <v>415</v>
      </c>
      <c r="K162" s="10" t="s">
        <v>30</v>
      </c>
      <c r="L162" s="10"/>
    </row>
    <row r="163" s="2" customFormat="1" ht="33.75" spans="1:12">
      <c r="A163" s="9">
        <v>160</v>
      </c>
      <c r="B163" s="10" t="s">
        <v>638</v>
      </c>
      <c r="C163" s="11" t="s">
        <v>695</v>
      </c>
      <c r="D163" s="11" t="s">
        <v>696</v>
      </c>
      <c r="E163" s="10" t="s">
        <v>67</v>
      </c>
      <c r="F163" s="10" t="s">
        <v>27</v>
      </c>
      <c r="G163" s="10" t="s">
        <v>697</v>
      </c>
      <c r="H163" s="10" t="s">
        <v>698</v>
      </c>
      <c r="I163" s="19" t="s">
        <v>592</v>
      </c>
      <c r="J163" s="10" t="s">
        <v>415</v>
      </c>
      <c r="K163" s="10" t="s">
        <v>22</v>
      </c>
      <c r="L163" s="10"/>
    </row>
    <row r="164" s="2" customFormat="1" ht="33.75" spans="1:12">
      <c r="A164" s="9">
        <v>161</v>
      </c>
      <c r="B164" s="10" t="s">
        <v>638</v>
      </c>
      <c r="C164" s="11" t="s">
        <v>699</v>
      </c>
      <c r="D164" s="11" t="s">
        <v>699</v>
      </c>
      <c r="E164" s="10" t="s">
        <v>67</v>
      </c>
      <c r="F164" s="10" t="s">
        <v>700</v>
      </c>
      <c r="G164" s="10" t="s">
        <v>701</v>
      </c>
      <c r="H164" s="10" t="s">
        <v>702</v>
      </c>
      <c r="I164" s="19" t="s">
        <v>592</v>
      </c>
      <c r="J164" s="10" t="s">
        <v>117</v>
      </c>
      <c r="K164" s="10" t="s">
        <v>22</v>
      </c>
      <c r="L164" s="10"/>
    </row>
    <row r="165" s="2" customFormat="1" ht="45" spans="1:12">
      <c r="A165" s="9">
        <v>162</v>
      </c>
      <c r="B165" s="10" t="s">
        <v>638</v>
      </c>
      <c r="C165" s="11" t="s">
        <v>703</v>
      </c>
      <c r="D165" s="11" t="s">
        <v>703</v>
      </c>
      <c r="E165" s="10" t="s">
        <v>67</v>
      </c>
      <c r="F165" s="10" t="s">
        <v>704</v>
      </c>
      <c r="G165" s="10" t="s">
        <v>705</v>
      </c>
      <c r="H165" s="10" t="s">
        <v>706</v>
      </c>
      <c r="I165" s="19" t="s">
        <v>592</v>
      </c>
      <c r="J165" s="10" t="s">
        <v>415</v>
      </c>
      <c r="K165" s="10" t="s">
        <v>30</v>
      </c>
      <c r="L165" s="10"/>
    </row>
    <row r="166" s="2" customFormat="1" ht="33.75" spans="1:12">
      <c r="A166" s="9">
        <v>163</v>
      </c>
      <c r="B166" s="10" t="s">
        <v>638</v>
      </c>
      <c r="C166" s="11" t="s">
        <v>707</v>
      </c>
      <c r="D166" s="11" t="s">
        <v>707</v>
      </c>
      <c r="E166" s="10" t="s">
        <v>67</v>
      </c>
      <c r="F166" s="10" t="s">
        <v>708</v>
      </c>
      <c r="G166" s="10" t="s">
        <v>709</v>
      </c>
      <c r="H166" s="10" t="s">
        <v>710</v>
      </c>
      <c r="I166" s="19" t="s">
        <v>592</v>
      </c>
      <c r="J166" s="10" t="s">
        <v>415</v>
      </c>
      <c r="K166" s="10" t="s">
        <v>85</v>
      </c>
      <c r="L166" s="10"/>
    </row>
    <row r="167" s="2" customFormat="1" ht="33.75" spans="1:12">
      <c r="A167" s="9">
        <v>164</v>
      </c>
      <c r="B167" s="10" t="s">
        <v>638</v>
      </c>
      <c r="C167" s="11" t="s">
        <v>711</v>
      </c>
      <c r="D167" s="11" t="s">
        <v>712</v>
      </c>
      <c r="E167" s="10" t="s">
        <v>67</v>
      </c>
      <c r="F167" s="10" t="s">
        <v>247</v>
      </c>
      <c r="G167" s="10" t="s">
        <v>713</v>
      </c>
      <c r="H167" s="10" t="s">
        <v>27</v>
      </c>
      <c r="I167" s="19" t="s">
        <v>592</v>
      </c>
      <c r="J167" s="10" t="s">
        <v>415</v>
      </c>
      <c r="K167" s="10" t="s">
        <v>714</v>
      </c>
      <c r="L167" s="10"/>
    </row>
    <row r="168" s="2" customFormat="1" ht="91.5" spans="1:12">
      <c r="A168" s="9">
        <v>165</v>
      </c>
      <c r="B168" s="20" t="s">
        <v>715</v>
      </c>
      <c r="C168" s="21" t="s">
        <v>716</v>
      </c>
      <c r="D168" s="21" t="s">
        <v>717</v>
      </c>
      <c r="E168" s="20" t="s">
        <v>718</v>
      </c>
      <c r="F168" s="20" t="s">
        <v>719</v>
      </c>
      <c r="G168" s="20" t="s">
        <v>720</v>
      </c>
      <c r="H168" s="20" t="s">
        <v>721</v>
      </c>
      <c r="I168" s="10" t="s">
        <v>592</v>
      </c>
      <c r="J168" s="20" t="s">
        <v>722</v>
      </c>
      <c r="K168" s="23" t="s">
        <v>723</v>
      </c>
      <c r="L168" s="20" t="s">
        <v>724</v>
      </c>
    </row>
    <row r="169" s="2" customFormat="1" ht="106.5" spans="1:12">
      <c r="A169" s="9">
        <v>166</v>
      </c>
      <c r="B169" s="20" t="s">
        <v>715</v>
      </c>
      <c r="C169" s="21" t="s">
        <v>725</v>
      </c>
      <c r="D169" s="21" t="s">
        <v>725</v>
      </c>
      <c r="E169" s="20" t="s">
        <v>726</v>
      </c>
      <c r="F169" s="20" t="s">
        <v>727</v>
      </c>
      <c r="G169" s="20" t="s">
        <v>728</v>
      </c>
      <c r="H169" s="20" t="s">
        <v>729</v>
      </c>
      <c r="I169" s="10" t="s">
        <v>592</v>
      </c>
      <c r="J169" s="20" t="s">
        <v>93</v>
      </c>
      <c r="K169" s="23" t="s">
        <v>730</v>
      </c>
      <c r="L169" s="23"/>
    </row>
    <row r="170" s="2" customFormat="1" ht="33.75" spans="1:12">
      <c r="A170" s="9">
        <v>167</v>
      </c>
      <c r="B170" s="20" t="s">
        <v>715</v>
      </c>
      <c r="C170" s="21" t="s">
        <v>731</v>
      </c>
      <c r="D170" s="21" t="s">
        <v>732</v>
      </c>
      <c r="E170" s="20" t="s">
        <v>726</v>
      </c>
      <c r="F170" s="20" t="s">
        <v>733</v>
      </c>
      <c r="G170" s="20" t="s">
        <v>734</v>
      </c>
      <c r="H170" s="20" t="s">
        <v>27</v>
      </c>
      <c r="I170" s="10" t="s">
        <v>592</v>
      </c>
      <c r="J170" s="20" t="s">
        <v>735</v>
      </c>
      <c r="K170" s="23" t="s">
        <v>736</v>
      </c>
      <c r="L170" s="23"/>
    </row>
    <row r="171" s="2" customFormat="1" ht="45.75" spans="1:12">
      <c r="A171" s="9">
        <v>168</v>
      </c>
      <c r="B171" s="20" t="s">
        <v>715</v>
      </c>
      <c r="C171" s="21" t="s">
        <v>737</v>
      </c>
      <c r="D171" s="21" t="s">
        <v>738</v>
      </c>
      <c r="E171" s="20" t="s">
        <v>739</v>
      </c>
      <c r="F171" s="20" t="s">
        <v>740</v>
      </c>
      <c r="G171" s="20" t="s">
        <v>741</v>
      </c>
      <c r="H171" s="20" t="s">
        <v>742</v>
      </c>
      <c r="I171" s="10" t="s">
        <v>592</v>
      </c>
      <c r="J171" s="20" t="s">
        <v>743</v>
      </c>
      <c r="K171" s="23" t="s">
        <v>744</v>
      </c>
      <c r="L171" s="23"/>
    </row>
    <row r="172" s="2" customFormat="1" ht="46.5" spans="1:12">
      <c r="A172" s="9">
        <v>169</v>
      </c>
      <c r="B172" s="20" t="s">
        <v>715</v>
      </c>
      <c r="C172" s="21" t="s">
        <v>745</v>
      </c>
      <c r="D172" s="21" t="s">
        <v>746</v>
      </c>
      <c r="E172" s="20" t="s">
        <v>747</v>
      </c>
      <c r="F172" s="20" t="s">
        <v>748</v>
      </c>
      <c r="G172" s="20" t="s">
        <v>749</v>
      </c>
      <c r="H172" s="20" t="s">
        <v>27</v>
      </c>
      <c r="I172" s="10" t="s">
        <v>592</v>
      </c>
      <c r="J172" s="20" t="s">
        <v>750</v>
      </c>
      <c r="K172" s="23" t="s">
        <v>744</v>
      </c>
      <c r="L172" s="23"/>
    </row>
    <row r="173" s="2" customFormat="1" ht="33.75" spans="1:12">
      <c r="A173" s="9">
        <v>170</v>
      </c>
      <c r="B173" s="20" t="s">
        <v>715</v>
      </c>
      <c r="C173" s="21" t="s">
        <v>751</v>
      </c>
      <c r="D173" s="21" t="s">
        <v>751</v>
      </c>
      <c r="E173" s="20" t="s">
        <v>747</v>
      </c>
      <c r="F173" s="20" t="s">
        <v>752</v>
      </c>
      <c r="G173" s="20" t="s">
        <v>753</v>
      </c>
      <c r="H173" s="20" t="s">
        <v>754</v>
      </c>
      <c r="I173" s="10" t="s">
        <v>592</v>
      </c>
      <c r="J173" s="20" t="s">
        <v>750</v>
      </c>
      <c r="K173" s="23" t="s">
        <v>744</v>
      </c>
      <c r="L173" s="23"/>
    </row>
    <row r="174" s="2" customFormat="1" ht="33.75" spans="1:12">
      <c r="A174" s="9">
        <v>171</v>
      </c>
      <c r="B174" s="20" t="s">
        <v>715</v>
      </c>
      <c r="C174" s="21" t="s">
        <v>755</v>
      </c>
      <c r="D174" s="21" t="s">
        <v>756</v>
      </c>
      <c r="E174" s="20" t="s">
        <v>747</v>
      </c>
      <c r="F174" s="10" t="s">
        <v>757</v>
      </c>
      <c r="G174" s="20" t="s">
        <v>758</v>
      </c>
      <c r="H174" s="20" t="s">
        <v>759</v>
      </c>
      <c r="I174" s="10" t="s">
        <v>592</v>
      </c>
      <c r="J174" s="20" t="s">
        <v>743</v>
      </c>
      <c r="K174" s="23" t="s">
        <v>760</v>
      </c>
      <c r="L174" s="23"/>
    </row>
    <row r="175" s="2" customFormat="1" ht="33.75" spans="1:12">
      <c r="A175" s="9">
        <v>172</v>
      </c>
      <c r="B175" s="20" t="s">
        <v>715</v>
      </c>
      <c r="C175" s="21" t="s">
        <v>761</v>
      </c>
      <c r="D175" s="21" t="s">
        <v>762</v>
      </c>
      <c r="E175" s="20" t="s">
        <v>747</v>
      </c>
      <c r="F175" s="20" t="s">
        <v>763</v>
      </c>
      <c r="G175" s="20" t="s">
        <v>758</v>
      </c>
      <c r="H175" s="20" t="s">
        <v>27</v>
      </c>
      <c r="I175" s="10" t="s">
        <v>592</v>
      </c>
      <c r="J175" s="20" t="s">
        <v>750</v>
      </c>
      <c r="K175" s="23" t="s">
        <v>760</v>
      </c>
      <c r="L175" s="23"/>
    </row>
    <row r="176" s="2" customFormat="1" ht="33.75" spans="1:12">
      <c r="A176" s="9">
        <v>173</v>
      </c>
      <c r="B176" s="20" t="s">
        <v>715</v>
      </c>
      <c r="C176" s="21" t="s">
        <v>764</v>
      </c>
      <c r="D176" s="21" t="s">
        <v>765</v>
      </c>
      <c r="E176" s="20" t="s">
        <v>747</v>
      </c>
      <c r="F176" s="20" t="s">
        <v>752</v>
      </c>
      <c r="G176" s="20" t="s">
        <v>758</v>
      </c>
      <c r="H176" s="20" t="s">
        <v>27</v>
      </c>
      <c r="I176" s="10" t="s">
        <v>592</v>
      </c>
      <c r="J176" s="20" t="s">
        <v>743</v>
      </c>
      <c r="K176" s="23" t="s">
        <v>766</v>
      </c>
      <c r="L176" s="23"/>
    </row>
    <row r="177" s="2" customFormat="1" ht="33.75" spans="1:12">
      <c r="A177" s="9">
        <v>174</v>
      </c>
      <c r="B177" s="20" t="s">
        <v>715</v>
      </c>
      <c r="C177" s="21" t="s">
        <v>767</v>
      </c>
      <c r="D177" s="21" t="s">
        <v>768</v>
      </c>
      <c r="E177" s="20" t="s">
        <v>747</v>
      </c>
      <c r="F177" s="20" t="s">
        <v>752</v>
      </c>
      <c r="G177" s="20" t="s">
        <v>769</v>
      </c>
      <c r="H177" s="20" t="s">
        <v>27</v>
      </c>
      <c r="I177" s="10" t="s">
        <v>592</v>
      </c>
      <c r="J177" s="20" t="s">
        <v>743</v>
      </c>
      <c r="K177" s="23" t="s">
        <v>730</v>
      </c>
      <c r="L177" s="23"/>
    </row>
    <row r="178" s="2" customFormat="1" ht="33.75" spans="1:12">
      <c r="A178" s="9">
        <v>175</v>
      </c>
      <c r="B178" s="20" t="s">
        <v>715</v>
      </c>
      <c r="C178" s="21" t="s">
        <v>770</v>
      </c>
      <c r="D178" s="21" t="s">
        <v>770</v>
      </c>
      <c r="E178" s="20" t="s">
        <v>747</v>
      </c>
      <c r="F178" s="20" t="s">
        <v>771</v>
      </c>
      <c r="G178" s="20" t="s">
        <v>772</v>
      </c>
      <c r="H178" s="20" t="s">
        <v>27</v>
      </c>
      <c r="I178" s="10" t="s">
        <v>651</v>
      </c>
      <c r="J178" s="20" t="s">
        <v>743</v>
      </c>
      <c r="K178" s="23" t="s">
        <v>744</v>
      </c>
      <c r="L178" s="23"/>
    </row>
    <row r="179" s="2" customFormat="1" ht="33.75" spans="1:12">
      <c r="A179" s="9">
        <v>176</v>
      </c>
      <c r="B179" s="20" t="s">
        <v>715</v>
      </c>
      <c r="C179" s="21" t="s">
        <v>773</v>
      </c>
      <c r="D179" s="21" t="s">
        <v>773</v>
      </c>
      <c r="E179" s="20" t="s">
        <v>747</v>
      </c>
      <c r="F179" s="20" t="s">
        <v>774</v>
      </c>
      <c r="G179" s="20" t="s">
        <v>775</v>
      </c>
      <c r="H179" s="20" t="s">
        <v>27</v>
      </c>
      <c r="I179" s="10" t="s">
        <v>592</v>
      </c>
      <c r="J179" s="20" t="s">
        <v>743</v>
      </c>
      <c r="K179" s="23" t="s">
        <v>744</v>
      </c>
      <c r="L179" s="23"/>
    </row>
    <row r="180" s="2" customFormat="1" ht="33.75" spans="1:12">
      <c r="A180" s="9">
        <v>177</v>
      </c>
      <c r="B180" s="10" t="s">
        <v>776</v>
      </c>
      <c r="C180" s="11" t="s">
        <v>777</v>
      </c>
      <c r="D180" s="11" t="s">
        <v>778</v>
      </c>
      <c r="E180" s="10" t="s">
        <v>779</v>
      </c>
      <c r="F180" s="10" t="s">
        <v>780</v>
      </c>
      <c r="G180" s="10" t="s">
        <v>781</v>
      </c>
      <c r="H180" s="10" t="s">
        <v>782</v>
      </c>
      <c r="I180" s="19" t="s">
        <v>783</v>
      </c>
      <c r="J180" s="10" t="s">
        <v>21</v>
      </c>
      <c r="K180" s="10" t="s">
        <v>27</v>
      </c>
      <c r="L180" s="16"/>
    </row>
    <row r="181" s="2" customFormat="1" ht="33.75" spans="1:12">
      <c r="A181" s="9">
        <v>178</v>
      </c>
      <c r="B181" s="10" t="s">
        <v>776</v>
      </c>
      <c r="C181" s="11" t="s">
        <v>784</v>
      </c>
      <c r="D181" s="11" t="s">
        <v>785</v>
      </c>
      <c r="E181" s="10" t="s">
        <v>779</v>
      </c>
      <c r="F181" s="10" t="s">
        <v>786</v>
      </c>
      <c r="G181" s="10" t="s">
        <v>787</v>
      </c>
      <c r="H181" s="10" t="s">
        <v>27</v>
      </c>
      <c r="I181" s="19" t="s">
        <v>783</v>
      </c>
      <c r="J181" s="10" t="s">
        <v>421</v>
      </c>
      <c r="K181" s="10" t="s">
        <v>27</v>
      </c>
      <c r="L181" s="16"/>
    </row>
    <row r="182" s="2" customFormat="1" ht="33.75" spans="1:12">
      <c r="A182" s="9">
        <v>179</v>
      </c>
      <c r="B182" s="10" t="s">
        <v>776</v>
      </c>
      <c r="C182" s="11" t="s">
        <v>788</v>
      </c>
      <c r="D182" s="11" t="s">
        <v>789</v>
      </c>
      <c r="E182" s="10" t="s">
        <v>779</v>
      </c>
      <c r="F182" s="10" t="s">
        <v>776</v>
      </c>
      <c r="G182" s="10" t="s">
        <v>790</v>
      </c>
      <c r="H182" s="10" t="s">
        <v>27</v>
      </c>
      <c r="I182" s="19" t="s">
        <v>783</v>
      </c>
      <c r="J182" s="10" t="s">
        <v>421</v>
      </c>
      <c r="K182" s="10" t="s">
        <v>27</v>
      </c>
      <c r="L182" s="16"/>
    </row>
    <row r="183" s="2" customFormat="1" ht="45" spans="1:12">
      <c r="A183" s="9">
        <v>180</v>
      </c>
      <c r="B183" s="10" t="s">
        <v>776</v>
      </c>
      <c r="C183" s="11" t="s">
        <v>791</v>
      </c>
      <c r="D183" s="11" t="s">
        <v>792</v>
      </c>
      <c r="E183" s="10" t="s">
        <v>779</v>
      </c>
      <c r="F183" s="10" t="s">
        <v>786</v>
      </c>
      <c r="G183" s="10" t="s">
        <v>793</v>
      </c>
      <c r="H183" s="10" t="s">
        <v>794</v>
      </c>
      <c r="I183" s="19" t="s">
        <v>783</v>
      </c>
      <c r="J183" s="10" t="s">
        <v>421</v>
      </c>
      <c r="K183" s="10" t="s">
        <v>27</v>
      </c>
      <c r="L183" s="16"/>
    </row>
    <row r="184" s="2" customFormat="1" ht="45" spans="1:12">
      <c r="A184" s="9">
        <v>181</v>
      </c>
      <c r="B184" s="10" t="s">
        <v>776</v>
      </c>
      <c r="C184" s="11" t="s">
        <v>795</v>
      </c>
      <c r="D184" s="11" t="s">
        <v>796</v>
      </c>
      <c r="E184" s="10" t="s">
        <v>779</v>
      </c>
      <c r="F184" s="10" t="s">
        <v>797</v>
      </c>
      <c r="G184" s="10" t="s">
        <v>798</v>
      </c>
      <c r="H184" s="10" t="s">
        <v>799</v>
      </c>
      <c r="I184" s="19" t="s">
        <v>783</v>
      </c>
      <c r="J184" s="10" t="s">
        <v>421</v>
      </c>
      <c r="K184" s="10" t="s">
        <v>27</v>
      </c>
      <c r="L184" s="16"/>
    </row>
    <row r="185" s="2" customFormat="1" ht="22.5" spans="1:12">
      <c r="A185" s="9">
        <v>182</v>
      </c>
      <c r="B185" s="10" t="s">
        <v>776</v>
      </c>
      <c r="C185" s="11" t="s">
        <v>800</v>
      </c>
      <c r="D185" s="11" t="s">
        <v>801</v>
      </c>
      <c r="E185" s="10" t="s">
        <v>779</v>
      </c>
      <c r="F185" s="10" t="s">
        <v>786</v>
      </c>
      <c r="G185" s="10" t="s">
        <v>27</v>
      </c>
      <c r="H185" s="10" t="s">
        <v>802</v>
      </c>
      <c r="I185" s="19" t="s">
        <v>783</v>
      </c>
      <c r="J185" s="10" t="s">
        <v>421</v>
      </c>
      <c r="K185" s="10" t="s">
        <v>27</v>
      </c>
      <c r="L185" s="16"/>
    </row>
    <row r="186" ht="36" spans="1:12">
      <c r="A186" s="9">
        <v>183</v>
      </c>
      <c r="B186" s="10" t="s">
        <v>776</v>
      </c>
      <c r="C186" s="11" t="s">
        <v>803</v>
      </c>
      <c r="D186" s="11" t="s">
        <v>804</v>
      </c>
      <c r="E186" s="10" t="s">
        <v>88</v>
      </c>
      <c r="F186" s="10" t="s">
        <v>805</v>
      </c>
      <c r="G186" s="10" t="s">
        <v>806</v>
      </c>
      <c r="H186" s="10" t="s">
        <v>27</v>
      </c>
      <c r="I186" s="19" t="s">
        <v>807</v>
      </c>
      <c r="J186" s="10" t="s">
        <v>421</v>
      </c>
      <c r="K186" s="10" t="s">
        <v>27</v>
      </c>
      <c r="L186" s="16"/>
    </row>
    <row r="187" ht="34.5" spans="1:12">
      <c r="A187" s="9">
        <v>184</v>
      </c>
      <c r="B187" s="10" t="s">
        <v>776</v>
      </c>
      <c r="C187" s="11" t="s">
        <v>808</v>
      </c>
      <c r="D187" s="11" t="s">
        <v>809</v>
      </c>
      <c r="E187" s="10" t="s">
        <v>88</v>
      </c>
      <c r="F187" s="10" t="s">
        <v>810</v>
      </c>
      <c r="G187" s="10" t="s">
        <v>811</v>
      </c>
      <c r="H187" s="10" t="s">
        <v>812</v>
      </c>
      <c r="I187" s="19" t="s">
        <v>783</v>
      </c>
      <c r="J187" s="10" t="s">
        <v>421</v>
      </c>
      <c r="K187" s="10" t="s">
        <v>27</v>
      </c>
      <c r="L187" s="16"/>
    </row>
    <row r="188" ht="45" spans="1:12">
      <c r="A188" s="9">
        <v>185</v>
      </c>
      <c r="B188" s="10" t="s">
        <v>776</v>
      </c>
      <c r="C188" s="11" t="s">
        <v>813</v>
      </c>
      <c r="D188" s="11" t="s">
        <v>814</v>
      </c>
      <c r="E188" s="10" t="s">
        <v>16</v>
      </c>
      <c r="F188" s="10" t="s">
        <v>786</v>
      </c>
      <c r="G188" s="10" t="s">
        <v>27</v>
      </c>
      <c r="H188" s="10" t="s">
        <v>815</v>
      </c>
      <c r="I188" s="19" t="s">
        <v>783</v>
      </c>
      <c r="J188" s="10" t="s">
        <v>421</v>
      </c>
      <c r="K188" s="10" t="s">
        <v>27</v>
      </c>
      <c r="L188" s="16"/>
    </row>
    <row r="189" ht="55" customHeight="1" spans="1:12">
      <c r="A189" s="9">
        <v>186</v>
      </c>
      <c r="B189" s="10" t="s">
        <v>776</v>
      </c>
      <c r="C189" s="11" t="s">
        <v>816</v>
      </c>
      <c r="D189" s="11" t="s">
        <v>817</v>
      </c>
      <c r="E189" s="10" t="s">
        <v>296</v>
      </c>
      <c r="F189" s="10" t="s">
        <v>818</v>
      </c>
      <c r="G189" s="10" t="s">
        <v>819</v>
      </c>
      <c r="H189" s="10" t="s">
        <v>27</v>
      </c>
      <c r="I189" s="19" t="s">
        <v>783</v>
      </c>
      <c r="J189" s="10" t="s">
        <v>820</v>
      </c>
      <c r="K189" s="10" t="s">
        <v>27</v>
      </c>
      <c r="L189" s="10" t="s">
        <v>37</v>
      </c>
    </row>
    <row r="190" ht="58.5" spans="1:12">
      <c r="A190" s="9">
        <v>187</v>
      </c>
      <c r="B190" s="10" t="s">
        <v>776</v>
      </c>
      <c r="C190" s="11" t="s">
        <v>821</v>
      </c>
      <c r="D190" s="11" t="s">
        <v>822</v>
      </c>
      <c r="E190" s="10" t="s">
        <v>45</v>
      </c>
      <c r="F190" s="10" t="s">
        <v>823</v>
      </c>
      <c r="G190" s="10" t="s">
        <v>824</v>
      </c>
      <c r="H190" s="10" t="s">
        <v>825</v>
      </c>
      <c r="I190" s="19" t="s">
        <v>783</v>
      </c>
      <c r="J190" s="10" t="s">
        <v>21</v>
      </c>
      <c r="K190" s="10" t="s">
        <v>27</v>
      </c>
      <c r="L190" s="16"/>
    </row>
    <row r="191" ht="45.75" spans="1:12">
      <c r="A191" s="9">
        <v>188</v>
      </c>
      <c r="B191" s="10" t="s">
        <v>776</v>
      </c>
      <c r="C191" s="11" t="s">
        <v>826</v>
      </c>
      <c r="D191" s="11" t="s">
        <v>827</v>
      </c>
      <c r="E191" s="10" t="s">
        <v>45</v>
      </c>
      <c r="F191" s="10" t="s">
        <v>828</v>
      </c>
      <c r="G191" s="10" t="s">
        <v>829</v>
      </c>
      <c r="H191" s="10" t="s">
        <v>830</v>
      </c>
      <c r="I191" s="19" t="s">
        <v>783</v>
      </c>
      <c r="J191" s="10" t="s">
        <v>820</v>
      </c>
      <c r="K191" s="10" t="s">
        <v>27</v>
      </c>
      <c r="L191" s="10" t="s">
        <v>37</v>
      </c>
    </row>
    <row r="192" ht="56.25" spans="1:12">
      <c r="A192" s="9">
        <v>189</v>
      </c>
      <c r="B192" s="10" t="s">
        <v>776</v>
      </c>
      <c r="C192" s="11" t="s">
        <v>831</v>
      </c>
      <c r="D192" s="11" t="s">
        <v>832</v>
      </c>
      <c r="E192" s="10" t="s">
        <v>45</v>
      </c>
      <c r="F192" s="10" t="s">
        <v>833</v>
      </c>
      <c r="G192" s="10" t="s">
        <v>834</v>
      </c>
      <c r="H192" s="10" t="s">
        <v>835</v>
      </c>
      <c r="I192" s="19" t="s">
        <v>783</v>
      </c>
      <c r="J192" s="10" t="s">
        <v>21</v>
      </c>
      <c r="K192" s="10" t="s">
        <v>27</v>
      </c>
      <c r="L192" s="16"/>
    </row>
    <row r="193" ht="45.75" spans="1:12">
      <c r="A193" s="9">
        <v>190</v>
      </c>
      <c r="B193" s="10" t="s">
        <v>776</v>
      </c>
      <c r="C193" s="11" t="s">
        <v>836</v>
      </c>
      <c r="D193" s="11" t="s">
        <v>837</v>
      </c>
      <c r="E193" s="10" t="s">
        <v>45</v>
      </c>
      <c r="F193" s="10" t="s">
        <v>786</v>
      </c>
      <c r="G193" s="10" t="s">
        <v>838</v>
      </c>
      <c r="H193" s="10" t="s">
        <v>839</v>
      </c>
      <c r="I193" s="19" t="s">
        <v>783</v>
      </c>
      <c r="J193" s="10" t="s">
        <v>840</v>
      </c>
      <c r="K193" s="10" t="s">
        <v>27</v>
      </c>
      <c r="L193" s="10" t="s">
        <v>37</v>
      </c>
    </row>
    <row r="194" ht="60" spans="1:12">
      <c r="A194" s="9">
        <v>191</v>
      </c>
      <c r="B194" s="10" t="s">
        <v>776</v>
      </c>
      <c r="C194" s="11" t="s">
        <v>841</v>
      </c>
      <c r="D194" s="11" t="s">
        <v>842</v>
      </c>
      <c r="E194" s="10" t="s">
        <v>45</v>
      </c>
      <c r="F194" s="10" t="s">
        <v>843</v>
      </c>
      <c r="G194" s="10" t="s">
        <v>844</v>
      </c>
      <c r="H194" s="10" t="s">
        <v>845</v>
      </c>
      <c r="I194" s="19" t="s">
        <v>846</v>
      </c>
      <c r="J194" s="10" t="s">
        <v>840</v>
      </c>
      <c r="K194" s="10" t="s">
        <v>27</v>
      </c>
      <c r="L194" s="10" t="s">
        <v>37</v>
      </c>
    </row>
    <row r="195" ht="33.75" spans="1:12">
      <c r="A195" s="9">
        <v>192</v>
      </c>
      <c r="B195" s="10" t="s">
        <v>847</v>
      </c>
      <c r="C195" s="11" t="s">
        <v>848</v>
      </c>
      <c r="D195" s="11" t="s">
        <v>849</v>
      </c>
      <c r="E195" s="10" t="s">
        <v>779</v>
      </c>
      <c r="F195" s="10" t="s">
        <v>850</v>
      </c>
      <c r="G195" s="10">
        <v>42</v>
      </c>
      <c r="H195" s="10" t="s">
        <v>851</v>
      </c>
      <c r="I195" s="19" t="s">
        <v>852</v>
      </c>
      <c r="J195" s="10" t="s">
        <v>853</v>
      </c>
      <c r="K195" s="16" t="s">
        <v>27</v>
      </c>
      <c r="L195" s="10"/>
    </row>
    <row r="196" ht="45" spans="1:12">
      <c r="A196" s="9">
        <v>193</v>
      </c>
      <c r="B196" s="10" t="s">
        <v>847</v>
      </c>
      <c r="C196" s="11" t="s">
        <v>854</v>
      </c>
      <c r="D196" s="11" t="s">
        <v>855</v>
      </c>
      <c r="E196" s="10" t="s">
        <v>45</v>
      </c>
      <c r="F196" s="10" t="s">
        <v>856</v>
      </c>
      <c r="G196" s="10" t="s">
        <v>857</v>
      </c>
      <c r="H196" s="10" t="s">
        <v>858</v>
      </c>
      <c r="I196" s="19" t="s">
        <v>533</v>
      </c>
      <c r="J196" s="10" t="s">
        <v>859</v>
      </c>
      <c r="K196" s="16" t="s">
        <v>27</v>
      </c>
      <c r="L196" s="10" t="s">
        <v>37</v>
      </c>
    </row>
    <row r="197" ht="33.75" spans="1:12">
      <c r="A197" s="9">
        <v>194</v>
      </c>
      <c r="B197" s="10" t="s">
        <v>847</v>
      </c>
      <c r="C197" s="11" t="s">
        <v>860</v>
      </c>
      <c r="D197" s="11" t="s">
        <v>861</v>
      </c>
      <c r="E197" s="10" t="s">
        <v>45</v>
      </c>
      <c r="F197" s="10" t="s">
        <v>862</v>
      </c>
      <c r="G197" s="10" t="s">
        <v>863</v>
      </c>
      <c r="H197" s="10" t="s">
        <v>864</v>
      </c>
      <c r="I197" s="19" t="s">
        <v>533</v>
      </c>
      <c r="J197" s="10" t="s">
        <v>865</v>
      </c>
      <c r="K197" s="16" t="s">
        <v>27</v>
      </c>
      <c r="L197" s="10"/>
    </row>
    <row r="198" ht="33.75" spans="1:12">
      <c r="A198" s="9">
        <v>195</v>
      </c>
      <c r="B198" s="10" t="s">
        <v>847</v>
      </c>
      <c r="C198" s="11" t="s">
        <v>866</v>
      </c>
      <c r="D198" s="11" t="s">
        <v>867</v>
      </c>
      <c r="E198" s="10" t="s">
        <v>45</v>
      </c>
      <c r="F198" s="10" t="s">
        <v>868</v>
      </c>
      <c r="G198" s="10" t="s">
        <v>869</v>
      </c>
      <c r="H198" s="10" t="s">
        <v>870</v>
      </c>
      <c r="I198" s="19" t="s">
        <v>852</v>
      </c>
      <c r="J198" s="10" t="s">
        <v>853</v>
      </c>
      <c r="K198" s="16" t="s">
        <v>27</v>
      </c>
      <c r="L198" s="10"/>
    </row>
    <row r="199" ht="33.75" spans="1:12">
      <c r="A199" s="9">
        <v>196</v>
      </c>
      <c r="B199" s="10" t="s">
        <v>847</v>
      </c>
      <c r="C199" s="11" t="s">
        <v>871</v>
      </c>
      <c r="D199" s="11" t="s">
        <v>872</v>
      </c>
      <c r="E199" s="10" t="s">
        <v>67</v>
      </c>
      <c r="F199" s="10" t="s">
        <v>847</v>
      </c>
      <c r="G199" s="10" t="s">
        <v>873</v>
      </c>
      <c r="H199" s="10" t="s">
        <v>874</v>
      </c>
      <c r="I199" s="19" t="s">
        <v>533</v>
      </c>
      <c r="J199" s="10" t="s">
        <v>21</v>
      </c>
      <c r="K199" s="16" t="s">
        <v>27</v>
      </c>
      <c r="L199" s="10"/>
    </row>
    <row r="200" ht="56.25" spans="1:12">
      <c r="A200" s="9">
        <v>197</v>
      </c>
      <c r="B200" s="10" t="s">
        <v>847</v>
      </c>
      <c r="C200" s="11" t="s">
        <v>875</v>
      </c>
      <c r="D200" s="11" t="s">
        <v>876</v>
      </c>
      <c r="E200" s="10" t="s">
        <v>67</v>
      </c>
      <c r="F200" s="10" t="s">
        <v>877</v>
      </c>
      <c r="G200" s="10" t="s">
        <v>878</v>
      </c>
      <c r="H200" s="10" t="s">
        <v>879</v>
      </c>
      <c r="I200" s="19" t="s">
        <v>533</v>
      </c>
      <c r="J200" s="10" t="s">
        <v>880</v>
      </c>
      <c r="K200" s="16" t="s">
        <v>27</v>
      </c>
      <c r="L200" s="10" t="s">
        <v>37</v>
      </c>
    </row>
    <row r="201" ht="56.25" spans="1:12">
      <c r="A201" s="9">
        <v>198</v>
      </c>
      <c r="B201" s="10" t="s">
        <v>881</v>
      </c>
      <c r="C201" s="11" t="s">
        <v>882</v>
      </c>
      <c r="D201" s="11" t="s">
        <v>882</v>
      </c>
      <c r="E201" s="10" t="s">
        <v>67</v>
      </c>
      <c r="F201" s="10" t="s">
        <v>883</v>
      </c>
      <c r="G201" s="10" t="s">
        <v>884</v>
      </c>
      <c r="H201" s="10" t="s">
        <v>885</v>
      </c>
      <c r="I201" s="19" t="s">
        <v>886</v>
      </c>
      <c r="J201" s="10" t="s">
        <v>887</v>
      </c>
      <c r="K201" s="10" t="s">
        <v>27</v>
      </c>
      <c r="L201" s="10" t="s">
        <v>37</v>
      </c>
    </row>
    <row r="202" ht="56.25" spans="1:12">
      <c r="A202" s="9">
        <v>199</v>
      </c>
      <c r="B202" s="10" t="s">
        <v>881</v>
      </c>
      <c r="C202" s="11" t="s">
        <v>888</v>
      </c>
      <c r="D202" s="11" t="s">
        <v>888</v>
      </c>
      <c r="E202" s="10" t="s">
        <v>67</v>
      </c>
      <c r="F202" s="10" t="s">
        <v>881</v>
      </c>
      <c r="G202" s="10" t="s">
        <v>889</v>
      </c>
      <c r="H202" s="39" t="s">
        <v>890</v>
      </c>
      <c r="I202" s="19" t="s">
        <v>891</v>
      </c>
      <c r="J202" s="10" t="s">
        <v>415</v>
      </c>
      <c r="K202" s="10" t="s">
        <v>27</v>
      </c>
      <c r="L202" s="10"/>
    </row>
    <row r="203" ht="56.25" spans="1:12">
      <c r="A203" s="9">
        <v>200</v>
      </c>
      <c r="B203" s="10" t="s">
        <v>881</v>
      </c>
      <c r="C203" s="11" t="s">
        <v>892</v>
      </c>
      <c r="D203" s="11" t="s">
        <v>892</v>
      </c>
      <c r="E203" s="10" t="s">
        <v>67</v>
      </c>
      <c r="F203" s="10" t="s">
        <v>883</v>
      </c>
      <c r="G203" s="10" t="s">
        <v>893</v>
      </c>
      <c r="H203" s="39" t="s">
        <v>894</v>
      </c>
      <c r="I203" s="24" t="s">
        <v>895</v>
      </c>
      <c r="J203" s="10" t="s">
        <v>896</v>
      </c>
      <c r="K203" s="10" t="s">
        <v>27</v>
      </c>
      <c r="L203" s="10" t="s">
        <v>37</v>
      </c>
    </row>
    <row r="204" ht="57.75" spans="1:12">
      <c r="A204" s="9">
        <v>201</v>
      </c>
      <c r="B204" s="10" t="s">
        <v>897</v>
      </c>
      <c r="C204" s="11" t="s">
        <v>898</v>
      </c>
      <c r="D204" s="11" t="s">
        <v>898</v>
      </c>
      <c r="E204" s="10" t="s">
        <v>72</v>
      </c>
      <c r="F204" s="10" t="s">
        <v>899</v>
      </c>
      <c r="G204" s="10" t="s">
        <v>900</v>
      </c>
      <c r="H204" s="10" t="s">
        <v>901</v>
      </c>
      <c r="I204" s="19" t="s">
        <v>902</v>
      </c>
      <c r="J204" s="10" t="s">
        <v>903</v>
      </c>
      <c r="K204" s="10" t="s">
        <v>30</v>
      </c>
      <c r="L204" s="10"/>
    </row>
    <row r="205" ht="45" spans="1:12">
      <c r="A205" s="9">
        <v>202</v>
      </c>
      <c r="B205" s="10" t="s">
        <v>897</v>
      </c>
      <c r="C205" s="11" t="s">
        <v>904</v>
      </c>
      <c r="D205" s="11" t="s">
        <v>905</v>
      </c>
      <c r="E205" s="10" t="s">
        <v>125</v>
      </c>
      <c r="F205" s="10" t="s">
        <v>906</v>
      </c>
      <c r="G205" s="10" t="s">
        <v>907</v>
      </c>
      <c r="H205" s="10" t="s">
        <v>908</v>
      </c>
      <c r="I205" s="19" t="s">
        <v>909</v>
      </c>
      <c r="J205" s="10" t="s">
        <v>903</v>
      </c>
      <c r="K205" s="10" t="s">
        <v>208</v>
      </c>
      <c r="L205" s="10"/>
    </row>
    <row r="206" ht="33.75" spans="1:12">
      <c r="A206" s="9">
        <v>203</v>
      </c>
      <c r="B206" s="10" t="s">
        <v>897</v>
      </c>
      <c r="C206" s="11" t="s">
        <v>910</v>
      </c>
      <c r="D206" s="11" t="s">
        <v>911</v>
      </c>
      <c r="E206" s="10" t="s">
        <v>125</v>
      </c>
      <c r="F206" s="10" t="s">
        <v>912</v>
      </c>
      <c r="G206" s="10" t="s">
        <v>27</v>
      </c>
      <c r="H206" s="10">
        <v>20221209</v>
      </c>
      <c r="I206" s="19" t="s">
        <v>909</v>
      </c>
      <c r="J206" s="10" t="s">
        <v>903</v>
      </c>
      <c r="K206" s="10" t="s">
        <v>208</v>
      </c>
      <c r="L206" s="10"/>
    </row>
    <row r="207" ht="34.5" spans="1:12">
      <c r="A207" s="9">
        <v>204</v>
      </c>
      <c r="B207" s="10" t="s">
        <v>897</v>
      </c>
      <c r="C207" s="11" t="s">
        <v>913</v>
      </c>
      <c r="D207" s="11" t="s">
        <v>914</v>
      </c>
      <c r="E207" s="10" t="s">
        <v>125</v>
      </c>
      <c r="F207" s="10" t="s">
        <v>915</v>
      </c>
      <c r="G207" s="10" t="s">
        <v>916</v>
      </c>
      <c r="H207" s="10" t="s">
        <v>917</v>
      </c>
      <c r="I207" s="19" t="s">
        <v>909</v>
      </c>
      <c r="J207" s="10" t="s">
        <v>903</v>
      </c>
      <c r="K207" s="10" t="s">
        <v>30</v>
      </c>
      <c r="L207" s="10"/>
    </row>
    <row r="208" ht="45" spans="1:12">
      <c r="A208" s="9">
        <v>205</v>
      </c>
      <c r="B208" s="10" t="s">
        <v>897</v>
      </c>
      <c r="C208" s="11" t="s">
        <v>918</v>
      </c>
      <c r="D208" s="11" t="s">
        <v>919</v>
      </c>
      <c r="E208" s="10" t="s">
        <v>125</v>
      </c>
      <c r="F208" s="10" t="s">
        <v>920</v>
      </c>
      <c r="G208" s="10" t="s">
        <v>921</v>
      </c>
      <c r="H208" s="10" t="s">
        <v>922</v>
      </c>
      <c r="I208" s="19" t="s">
        <v>909</v>
      </c>
      <c r="J208" s="10" t="s">
        <v>21</v>
      </c>
      <c r="K208" s="10" t="s">
        <v>118</v>
      </c>
      <c r="L208" s="10"/>
    </row>
    <row r="209" ht="34.5" spans="1:12">
      <c r="A209" s="9">
        <v>206</v>
      </c>
      <c r="B209" s="10" t="s">
        <v>897</v>
      </c>
      <c r="C209" s="11" t="s">
        <v>923</v>
      </c>
      <c r="D209" s="11" t="s">
        <v>924</v>
      </c>
      <c r="E209" s="10" t="s">
        <v>125</v>
      </c>
      <c r="F209" s="10" t="s">
        <v>906</v>
      </c>
      <c r="G209" s="10" t="s">
        <v>925</v>
      </c>
      <c r="H209" s="10" t="s">
        <v>926</v>
      </c>
      <c r="I209" s="19" t="s">
        <v>927</v>
      </c>
      <c r="J209" s="10" t="s">
        <v>421</v>
      </c>
      <c r="K209" s="10" t="s">
        <v>36</v>
      </c>
      <c r="L209" s="10"/>
    </row>
    <row r="210" ht="35.25" spans="1:12">
      <c r="A210" s="9">
        <v>207</v>
      </c>
      <c r="B210" s="10" t="s">
        <v>897</v>
      </c>
      <c r="C210" s="11" t="s">
        <v>928</v>
      </c>
      <c r="D210" s="11" t="s">
        <v>929</v>
      </c>
      <c r="E210" s="10" t="s">
        <v>16</v>
      </c>
      <c r="F210" s="10" t="s">
        <v>930</v>
      </c>
      <c r="G210" s="10" t="s">
        <v>931</v>
      </c>
      <c r="H210" s="10" t="s">
        <v>932</v>
      </c>
      <c r="I210" s="19" t="s">
        <v>909</v>
      </c>
      <c r="J210" s="10" t="s">
        <v>903</v>
      </c>
      <c r="K210" s="10" t="s">
        <v>30</v>
      </c>
      <c r="L210" s="10"/>
    </row>
    <row r="211" ht="69.75" spans="1:12">
      <c r="A211" s="9">
        <v>208</v>
      </c>
      <c r="B211" s="10" t="s">
        <v>897</v>
      </c>
      <c r="C211" s="11" t="s">
        <v>933</v>
      </c>
      <c r="D211" s="11" t="s">
        <v>933</v>
      </c>
      <c r="E211" s="10" t="s">
        <v>16</v>
      </c>
      <c r="F211" s="10" t="s">
        <v>934</v>
      </c>
      <c r="G211" s="10" t="s">
        <v>935</v>
      </c>
      <c r="H211" s="10" t="s">
        <v>936</v>
      </c>
      <c r="I211" s="19" t="s">
        <v>937</v>
      </c>
      <c r="J211" s="10" t="s">
        <v>21</v>
      </c>
      <c r="K211" s="10" t="s">
        <v>36</v>
      </c>
      <c r="L211" s="10"/>
    </row>
    <row r="212" ht="34.5" spans="1:12">
      <c r="A212" s="9">
        <v>209</v>
      </c>
      <c r="B212" s="10" t="s">
        <v>897</v>
      </c>
      <c r="C212" s="11" t="s">
        <v>938</v>
      </c>
      <c r="D212" s="11" t="s">
        <v>938</v>
      </c>
      <c r="E212" s="10" t="s">
        <v>16</v>
      </c>
      <c r="F212" s="10" t="s">
        <v>906</v>
      </c>
      <c r="G212" s="10" t="s">
        <v>939</v>
      </c>
      <c r="H212" s="10" t="s">
        <v>940</v>
      </c>
      <c r="I212" s="19" t="s">
        <v>941</v>
      </c>
      <c r="J212" s="10" t="s">
        <v>421</v>
      </c>
      <c r="K212" s="10" t="s">
        <v>118</v>
      </c>
      <c r="L212" s="10"/>
    </row>
    <row r="213" ht="33.75" spans="1:12">
      <c r="A213" s="9">
        <v>210</v>
      </c>
      <c r="B213" s="10" t="s">
        <v>897</v>
      </c>
      <c r="C213" s="11" t="s">
        <v>942</v>
      </c>
      <c r="D213" s="11" t="s">
        <v>943</v>
      </c>
      <c r="E213" s="10" t="s">
        <v>16</v>
      </c>
      <c r="F213" s="10" t="s">
        <v>944</v>
      </c>
      <c r="G213" s="10" t="s">
        <v>945</v>
      </c>
      <c r="H213" s="10" t="s">
        <v>946</v>
      </c>
      <c r="I213" s="19" t="s">
        <v>909</v>
      </c>
      <c r="J213" s="10" t="s">
        <v>421</v>
      </c>
      <c r="K213" s="10" t="s">
        <v>36</v>
      </c>
      <c r="L213" s="10"/>
    </row>
    <row r="214" ht="51" customHeight="1" spans="1:12">
      <c r="A214" s="9">
        <v>211</v>
      </c>
      <c r="B214" s="10" t="s">
        <v>897</v>
      </c>
      <c r="C214" s="11" t="s">
        <v>947</v>
      </c>
      <c r="D214" s="11" t="s">
        <v>948</v>
      </c>
      <c r="E214" s="10" t="s">
        <v>296</v>
      </c>
      <c r="F214" s="10" t="s">
        <v>949</v>
      </c>
      <c r="G214" s="10" t="s">
        <v>27</v>
      </c>
      <c r="H214" s="10" t="s">
        <v>950</v>
      </c>
      <c r="I214" s="19" t="s">
        <v>909</v>
      </c>
      <c r="J214" s="10" t="s">
        <v>903</v>
      </c>
      <c r="K214" s="10" t="s">
        <v>118</v>
      </c>
      <c r="L214" s="10"/>
    </row>
    <row r="215" ht="41.25" customHeight="1" spans="1:12">
      <c r="A215" s="9">
        <v>212</v>
      </c>
      <c r="B215" s="10" t="s">
        <v>897</v>
      </c>
      <c r="C215" s="11" t="s">
        <v>951</v>
      </c>
      <c r="D215" s="11" t="s">
        <v>951</v>
      </c>
      <c r="E215" s="10" t="s">
        <v>296</v>
      </c>
      <c r="F215" s="10" t="s">
        <v>906</v>
      </c>
      <c r="G215" s="10" t="s">
        <v>27</v>
      </c>
      <c r="H215" s="10" t="s">
        <v>952</v>
      </c>
      <c r="I215" s="19" t="s">
        <v>909</v>
      </c>
      <c r="J215" s="10" t="s">
        <v>903</v>
      </c>
      <c r="K215" s="10" t="s">
        <v>36</v>
      </c>
      <c r="L215" s="10"/>
    </row>
    <row r="216" ht="33.75" spans="1:12">
      <c r="A216" s="9">
        <v>213</v>
      </c>
      <c r="B216" s="10" t="s">
        <v>897</v>
      </c>
      <c r="C216" s="11" t="s">
        <v>953</v>
      </c>
      <c r="D216" s="11" t="s">
        <v>954</v>
      </c>
      <c r="E216" s="10" t="s">
        <v>296</v>
      </c>
      <c r="F216" s="10" t="s">
        <v>955</v>
      </c>
      <c r="G216" s="10" t="s">
        <v>956</v>
      </c>
      <c r="H216" s="10" t="s">
        <v>957</v>
      </c>
      <c r="I216" s="19" t="s">
        <v>909</v>
      </c>
      <c r="J216" s="10" t="s">
        <v>117</v>
      </c>
      <c r="K216" s="10" t="s">
        <v>22</v>
      </c>
      <c r="L216" s="10"/>
    </row>
    <row r="217" ht="34.5" spans="1:12">
      <c r="A217" s="9">
        <v>214</v>
      </c>
      <c r="B217" s="10" t="s">
        <v>897</v>
      </c>
      <c r="C217" s="11" t="s">
        <v>958</v>
      </c>
      <c r="D217" s="11" t="s">
        <v>959</v>
      </c>
      <c r="E217" s="10" t="s">
        <v>296</v>
      </c>
      <c r="F217" s="10" t="s">
        <v>960</v>
      </c>
      <c r="G217" s="10" t="s">
        <v>27</v>
      </c>
      <c r="H217" s="10" t="s">
        <v>961</v>
      </c>
      <c r="I217" s="19" t="s">
        <v>962</v>
      </c>
      <c r="J217" s="10" t="s">
        <v>21</v>
      </c>
      <c r="K217" s="10" t="s">
        <v>36</v>
      </c>
      <c r="L217" s="10"/>
    </row>
    <row r="218" ht="69.75" spans="1:12">
      <c r="A218" s="9">
        <v>215</v>
      </c>
      <c r="B218" s="10" t="s">
        <v>897</v>
      </c>
      <c r="C218" s="11" t="s">
        <v>963</v>
      </c>
      <c r="D218" s="11" t="s">
        <v>964</v>
      </c>
      <c r="E218" s="10" t="s">
        <v>296</v>
      </c>
      <c r="F218" s="10" t="s">
        <v>965</v>
      </c>
      <c r="G218" s="10" t="s">
        <v>966</v>
      </c>
      <c r="H218" s="10" t="s">
        <v>967</v>
      </c>
      <c r="I218" s="19" t="s">
        <v>937</v>
      </c>
      <c r="J218" s="10" t="s">
        <v>21</v>
      </c>
      <c r="K218" s="10" t="s">
        <v>30</v>
      </c>
      <c r="L218" s="10"/>
    </row>
    <row r="219" ht="33.75" spans="1:12">
      <c r="A219" s="9">
        <v>216</v>
      </c>
      <c r="B219" s="10" t="s">
        <v>897</v>
      </c>
      <c r="C219" s="11" t="s">
        <v>968</v>
      </c>
      <c r="D219" s="11" t="s">
        <v>969</v>
      </c>
      <c r="E219" s="10" t="s">
        <v>296</v>
      </c>
      <c r="F219" s="10" t="s">
        <v>970</v>
      </c>
      <c r="G219" s="10" t="s">
        <v>27</v>
      </c>
      <c r="H219" s="10" t="s">
        <v>971</v>
      </c>
      <c r="I219" s="19" t="s">
        <v>972</v>
      </c>
      <c r="J219" s="10" t="s">
        <v>421</v>
      </c>
      <c r="K219" s="10" t="s">
        <v>36</v>
      </c>
      <c r="L219" s="10"/>
    </row>
    <row r="220" ht="34.5" spans="1:12">
      <c r="A220" s="9">
        <v>217</v>
      </c>
      <c r="B220" s="10" t="s">
        <v>897</v>
      </c>
      <c r="C220" s="11" t="s">
        <v>973</v>
      </c>
      <c r="D220" s="11" t="s">
        <v>973</v>
      </c>
      <c r="E220" s="10" t="s">
        <v>296</v>
      </c>
      <c r="F220" s="10" t="s">
        <v>974</v>
      </c>
      <c r="G220" s="10" t="s">
        <v>27</v>
      </c>
      <c r="H220" s="10" t="s">
        <v>975</v>
      </c>
      <c r="I220" s="19" t="s">
        <v>972</v>
      </c>
      <c r="J220" s="10" t="s">
        <v>421</v>
      </c>
      <c r="K220" s="10" t="s">
        <v>36</v>
      </c>
      <c r="L220" s="10"/>
    </row>
    <row r="221" ht="84" customHeight="1" spans="1:12">
      <c r="A221" s="9">
        <v>218</v>
      </c>
      <c r="B221" s="10" t="s">
        <v>897</v>
      </c>
      <c r="C221" s="11" t="s">
        <v>976</v>
      </c>
      <c r="D221" s="11" t="s">
        <v>977</v>
      </c>
      <c r="E221" s="10" t="s">
        <v>296</v>
      </c>
      <c r="F221" s="10" t="s">
        <v>974</v>
      </c>
      <c r="G221" s="10" t="s">
        <v>978</v>
      </c>
      <c r="H221" s="10" t="s">
        <v>979</v>
      </c>
      <c r="I221" s="19" t="s">
        <v>937</v>
      </c>
      <c r="J221" s="10" t="s">
        <v>421</v>
      </c>
      <c r="K221" s="10" t="s">
        <v>118</v>
      </c>
      <c r="L221" s="10"/>
    </row>
    <row r="222" ht="53.1" customHeight="1" spans="1:12">
      <c r="A222" s="9">
        <v>219</v>
      </c>
      <c r="B222" s="10" t="s">
        <v>897</v>
      </c>
      <c r="C222" s="11" t="s">
        <v>980</v>
      </c>
      <c r="D222" s="11" t="s">
        <v>981</v>
      </c>
      <c r="E222" s="10" t="s">
        <v>296</v>
      </c>
      <c r="F222" s="10" t="s">
        <v>982</v>
      </c>
      <c r="G222" s="10" t="s">
        <v>27</v>
      </c>
      <c r="H222" s="10" t="s">
        <v>983</v>
      </c>
      <c r="I222" s="19" t="s">
        <v>909</v>
      </c>
      <c r="J222" s="10" t="s">
        <v>984</v>
      </c>
      <c r="K222" s="10" t="s">
        <v>36</v>
      </c>
      <c r="L222" s="10"/>
    </row>
    <row r="223" ht="62.25" customHeight="1" spans="1:12">
      <c r="A223" s="9">
        <v>220</v>
      </c>
      <c r="B223" s="10" t="s">
        <v>897</v>
      </c>
      <c r="C223" s="11" t="s">
        <v>985</v>
      </c>
      <c r="D223" s="11" t="s">
        <v>986</v>
      </c>
      <c r="E223" s="10" t="s">
        <v>296</v>
      </c>
      <c r="F223" s="10" t="s">
        <v>987</v>
      </c>
      <c r="G223" s="10" t="s">
        <v>988</v>
      </c>
      <c r="H223" s="10" t="s">
        <v>989</v>
      </c>
      <c r="I223" s="19" t="s">
        <v>927</v>
      </c>
      <c r="J223" s="10" t="s">
        <v>984</v>
      </c>
      <c r="K223" s="10" t="s">
        <v>118</v>
      </c>
      <c r="L223" s="10"/>
    </row>
    <row r="224" ht="69.75" spans="1:12">
      <c r="A224" s="9">
        <v>221</v>
      </c>
      <c r="B224" s="10" t="s">
        <v>897</v>
      </c>
      <c r="C224" s="11" t="s">
        <v>990</v>
      </c>
      <c r="D224" s="11" t="s">
        <v>991</v>
      </c>
      <c r="E224" s="10" t="s">
        <v>296</v>
      </c>
      <c r="F224" s="10" t="s">
        <v>974</v>
      </c>
      <c r="G224" s="10" t="s">
        <v>992</v>
      </c>
      <c r="H224" s="10" t="s">
        <v>993</v>
      </c>
      <c r="I224" s="19" t="s">
        <v>994</v>
      </c>
      <c r="J224" s="10" t="s">
        <v>984</v>
      </c>
      <c r="K224" s="10" t="s">
        <v>118</v>
      </c>
      <c r="L224" s="10"/>
    </row>
    <row r="225" ht="81.75" spans="1:12">
      <c r="A225" s="9">
        <v>222</v>
      </c>
      <c r="B225" s="10" t="s">
        <v>897</v>
      </c>
      <c r="C225" s="11" t="s">
        <v>995</v>
      </c>
      <c r="D225" s="11" t="s">
        <v>996</v>
      </c>
      <c r="E225" s="10" t="s">
        <v>296</v>
      </c>
      <c r="F225" s="10" t="s">
        <v>997</v>
      </c>
      <c r="G225" s="10" t="s">
        <v>998</v>
      </c>
      <c r="H225" s="10" t="s">
        <v>999</v>
      </c>
      <c r="I225" s="19" t="s">
        <v>909</v>
      </c>
      <c r="J225" s="10" t="s">
        <v>984</v>
      </c>
      <c r="K225" s="10" t="s">
        <v>22</v>
      </c>
      <c r="L225" s="10"/>
    </row>
    <row r="226" ht="34.5" spans="1:12">
      <c r="A226" s="9">
        <v>223</v>
      </c>
      <c r="B226" s="10" t="s">
        <v>897</v>
      </c>
      <c r="C226" s="11" t="s">
        <v>1000</v>
      </c>
      <c r="D226" s="11" t="s">
        <v>1001</v>
      </c>
      <c r="E226" s="10" t="s">
        <v>296</v>
      </c>
      <c r="F226" s="10" t="s">
        <v>987</v>
      </c>
      <c r="G226" s="10" t="s">
        <v>978</v>
      </c>
      <c r="H226" s="10" t="s">
        <v>1002</v>
      </c>
      <c r="I226" s="19" t="s">
        <v>962</v>
      </c>
      <c r="J226" s="10" t="s">
        <v>421</v>
      </c>
      <c r="K226" s="10" t="s">
        <v>118</v>
      </c>
      <c r="L226" s="10"/>
    </row>
    <row r="227" ht="45" spans="1:12">
      <c r="A227" s="9">
        <v>224</v>
      </c>
      <c r="B227" s="10" t="s">
        <v>897</v>
      </c>
      <c r="C227" s="11" t="s">
        <v>1003</v>
      </c>
      <c r="D227" s="11" t="s">
        <v>1004</v>
      </c>
      <c r="E227" s="10" t="s">
        <v>296</v>
      </c>
      <c r="F227" s="10" t="s">
        <v>974</v>
      </c>
      <c r="G227" s="10" t="s">
        <v>27</v>
      </c>
      <c r="H227" s="10" t="s">
        <v>1005</v>
      </c>
      <c r="I227" s="19" t="s">
        <v>1006</v>
      </c>
      <c r="J227" s="10" t="s">
        <v>984</v>
      </c>
      <c r="K227" s="10" t="s">
        <v>36</v>
      </c>
      <c r="L227" s="10"/>
    </row>
    <row r="228" ht="45" spans="1:12">
      <c r="A228" s="9">
        <v>225</v>
      </c>
      <c r="B228" s="10" t="s">
        <v>897</v>
      </c>
      <c r="C228" s="11" t="s">
        <v>980</v>
      </c>
      <c r="D228" s="11" t="s">
        <v>1007</v>
      </c>
      <c r="E228" s="10" t="s">
        <v>296</v>
      </c>
      <c r="F228" s="10" t="s">
        <v>982</v>
      </c>
      <c r="G228" s="10" t="s">
        <v>27</v>
      </c>
      <c r="H228" s="10" t="s">
        <v>1008</v>
      </c>
      <c r="I228" s="19" t="s">
        <v>909</v>
      </c>
      <c r="J228" s="10" t="s">
        <v>984</v>
      </c>
      <c r="K228" s="10" t="s">
        <v>36</v>
      </c>
      <c r="L228" s="10"/>
    </row>
    <row r="229" ht="45" spans="1:12">
      <c r="A229" s="9">
        <v>226</v>
      </c>
      <c r="B229" s="10" t="s">
        <v>897</v>
      </c>
      <c r="C229" s="11" t="s">
        <v>1009</v>
      </c>
      <c r="D229" s="11" t="s">
        <v>1010</v>
      </c>
      <c r="E229" s="10" t="s">
        <v>296</v>
      </c>
      <c r="F229" s="10" t="s">
        <v>915</v>
      </c>
      <c r="G229" s="10" t="s">
        <v>1011</v>
      </c>
      <c r="H229" s="10" t="s">
        <v>1012</v>
      </c>
      <c r="I229" s="19" t="s">
        <v>909</v>
      </c>
      <c r="J229" s="10" t="s">
        <v>984</v>
      </c>
      <c r="K229" s="10" t="s">
        <v>118</v>
      </c>
      <c r="L229" s="10"/>
    </row>
    <row r="230" ht="33.75" spans="1:12">
      <c r="A230" s="9">
        <v>227</v>
      </c>
      <c r="B230" s="10" t="s">
        <v>897</v>
      </c>
      <c r="C230" s="11" t="s">
        <v>1013</v>
      </c>
      <c r="D230" s="11" t="s">
        <v>1014</v>
      </c>
      <c r="E230" s="10" t="s">
        <v>45</v>
      </c>
      <c r="F230" s="10" t="s">
        <v>1015</v>
      </c>
      <c r="G230" s="10" t="s">
        <v>27</v>
      </c>
      <c r="H230" s="10" t="s">
        <v>1016</v>
      </c>
      <c r="I230" s="19" t="s">
        <v>909</v>
      </c>
      <c r="J230" s="10" t="s">
        <v>421</v>
      </c>
      <c r="K230" s="10" t="s">
        <v>36</v>
      </c>
      <c r="L230" s="10"/>
    </row>
    <row r="231" ht="33.75" spans="1:12">
      <c r="A231" s="9">
        <v>228</v>
      </c>
      <c r="B231" s="10" t="s">
        <v>897</v>
      </c>
      <c r="C231" s="11" t="s">
        <v>1017</v>
      </c>
      <c r="D231" s="11" t="s">
        <v>1017</v>
      </c>
      <c r="E231" s="10" t="s">
        <v>45</v>
      </c>
      <c r="F231" s="10" t="s">
        <v>1018</v>
      </c>
      <c r="G231" s="10" t="s">
        <v>1019</v>
      </c>
      <c r="H231" s="10" t="s">
        <v>1020</v>
      </c>
      <c r="I231" s="19" t="s">
        <v>909</v>
      </c>
      <c r="J231" s="10" t="s">
        <v>421</v>
      </c>
      <c r="K231" s="10" t="s">
        <v>118</v>
      </c>
      <c r="L231" s="10"/>
    </row>
    <row r="232" ht="57" spans="1:12">
      <c r="A232" s="9">
        <v>229</v>
      </c>
      <c r="B232" s="10" t="s">
        <v>897</v>
      </c>
      <c r="C232" s="11" t="s">
        <v>1021</v>
      </c>
      <c r="D232" s="11" t="s">
        <v>1021</v>
      </c>
      <c r="E232" s="10" t="s">
        <v>1022</v>
      </c>
      <c r="F232" s="10" t="s">
        <v>1023</v>
      </c>
      <c r="G232" s="10" t="s">
        <v>1024</v>
      </c>
      <c r="H232" s="10" t="s">
        <v>1025</v>
      </c>
      <c r="I232" s="19" t="s">
        <v>909</v>
      </c>
      <c r="J232" s="10" t="s">
        <v>903</v>
      </c>
      <c r="K232" s="10" t="s">
        <v>30</v>
      </c>
      <c r="L232" s="10"/>
    </row>
    <row r="233" ht="34.5" spans="1:12">
      <c r="A233" s="9">
        <v>230</v>
      </c>
      <c r="B233" s="10" t="s">
        <v>897</v>
      </c>
      <c r="C233" s="11" t="s">
        <v>1026</v>
      </c>
      <c r="D233" s="11" t="s">
        <v>1026</v>
      </c>
      <c r="E233" s="10" t="s">
        <v>670</v>
      </c>
      <c r="F233" s="10" t="s">
        <v>906</v>
      </c>
      <c r="G233" s="10" t="s">
        <v>1027</v>
      </c>
      <c r="H233" s="10" t="s">
        <v>1028</v>
      </c>
      <c r="I233" s="19" t="s">
        <v>909</v>
      </c>
      <c r="J233" s="10" t="s">
        <v>903</v>
      </c>
      <c r="K233" s="10" t="s">
        <v>36</v>
      </c>
      <c r="L233" s="10"/>
    </row>
    <row r="234" ht="48" spans="1:12">
      <c r="A234" s="9">
        <v>231</v>
      </c>
      <c r="B234" s="10" t="s">
        <v>897</v>
      </c>
      <c r="C234" s="11" t="s">
        <v>1029</v>
      </c>
      <c r="D234" s="11" t="s">
        <v>1029</v>
      </c>
      <c r="E234" s="10" t="s">
        <v>59</v>
      </c>
      <c r="F234" s="10" t="s">
        <v>1030</v>
      </c>
      <c r="G234" s="10" t="s">
        <v>1031</v>
      </c>
      <c r="H234" s="10" t="s">
        <v>1032</v>
      </c>
      <c r="I234" s="19" t="s">
        <v>909</v>
      </c>
      <c r="J234" s="10" t="s">
        <v>903</v>
      </c>
      <c r="K234" s="10" t="s">
        <v>208</v>
      </c>
      <c r="L234" s="10"/>
    </row>
    <row r="235" ht="35.25" spans="1:12">
      <c r="A235" s="9">
        <v>232</v>
      </c>
      <c r="B235" s="10" t="s">
        <v>897</v>
      </c>
      <c r="C235" s="11" t="s">
        <v>1033</v>
      </c>
      <c r="D235" s="11" t="s">
        <v>1033</v>
      </c>
      <c r="E235" s="10" t="s">
        <v>59</v>
      </c>
      <c r="F235" s="10" t="s">
        <v>1034</v>
      </c>
      <c r="G235" s="10" t="s">
        <v>1035</v>
      </c>
      <c r="H235" s="10" t="s">
        <v>946</v>
      </c>
      <c r="I235" s="19" t="s">
        <v>1036</v>
      </c>
      <c r="J235" s="10" t="s">
        <v>903</v>
      </c>
      <c r="K235" s="10" t="s">
        <v>118</v>
      </c>
      <c r="L235" s="10"/>
    </row>
    <row r="236" ht="35.25" spans="1:12">
      <c r="A236" s="9">
        <v>233</v>
      </c>
      <c r="B236" s="10" t="s">
        <v>897</v>
      </c>
      <c r="C236" s="11" t="s">
        <v>1037</v>
      </c>
      <c r="D236" s="11" t="s">
        <v>1038</v>
      </c>
      <c r="E236" s="10" t="s">
        <v>335</v>
      </c>
      <c r="F236" s="10" t="s">
        <v>1039</v>
      </c>
      <c r="G236" s="10" t="s">
        <v>1040</v>
      </c>
      <c r="H236" s="10">
        <v>20220801</v>
      </c>
      <c r="I236" s="19" t="s">
        <v>1006</v>
      </c>
      <c r="J236" s="10" t="s">
        <v>117</v>
      </c>
      <c r="K236" s="10" t="s">
        <v>22</v>
      </c>
      <c r="L236" s="10"/>
    </row>
    <row r="237" ht="58.5" spans="1:12">
      <c r="A237" s="9">
        <v>234</v>
      </c>
      <c r="B237" s="10" t="s">
        <v>897</v>
      </c>
      <c r="C237" s="11" t="s">
        <v>1041</v>
      </c>
      <c r="D237" s="11" t="s">
        <v>1042</v>
      </c>
      <c r="E237" s="10" t="s">
        <v>335</v>
      </c>
      <c r="F237" s="10" t="s">
        <v>1043</v>
      </c>
      <c r="G237" s="10" t="s">
        <v>1044</v>
      </c>
      <c r="H237" s="10" t="s">
        <v>1045</v>
      </c>
      <c r="I237" s="19" t="s">
        <v>962</v>
      </c>
      <c r="J237" s="10" t="s">
        <v>117</v>
      </c>
      <c r="K237" s="10" t="s">
        <v>118</v>
      </c>
      <c r="L237" s="10"/>
    </row>
    <row r="238" ht="35.25" spans="1:12">
      <c r="A238" s="9">
        <v>235</v>
      </c>
      <c r="B238" s="10" t="s">
        <v>897</v>
      </c>
      <c r="C238" s="11" t="s">
        <v>1046</v>
      </c>
      <c r="D238" s="11" t="s">
        <v>1047</v>
      </c>
      <c r="E238" s="10" t="s">
        <v>335</v>
      </c>
      <c r="F238" s="10" t="s">
        <v>1048</v>
      </c>
      <c r="G238" s="10" t="s">
        <v>1049</v>
      </c>
      <c r="H238" s="10" t="s">
        <v>1050</v>
      </c>
      <c r="I238" s="19" t="s">
        <v>1036</v>
      </c>
      <c r="J238" s="10" t="s">
        <v>903</v>
      </c>
      <c r="K238" s="10" t="s">
        <v>208</v>
      </c>
      <c r="L238" s="10"/>
    </row>
    <row r="239" ht="35.25" spans="1:12">
      <c r="A239" s="9">
        <v>236</v>
      </c>
      <c r="B239" s="10" t="s">
        <v>897</v>
      </c>
      <c r="C239" s="11" t="s">
        <v>1051</v>
      </c>
      <c r="D239" s="11" t="s">
        <v>1051</v>
      </c>
      <c r="E239" s="10" t="s">
        <v>335</v>
      </c>
      <c r="F239" s="10" t="s">
        <v>1043</v>
      </c>
      <c r="G239" s="10" t="s">
        <v>1049</v>
      </c>
      <c r="H239" s="10" t="s">
        <v>1052</v>
      </c>
      <c r="I239" s="19" t="s">
        <v>1036</v>
      </c>
      <c r="J239" s="10" t="s">
        <v>903</v>
      </c>
      <c r="K239" s="10" t="s">
        <v>118</v>
      </c>
      <c r="L239" s="10"/>
    </row>
    <row r="240" ht="33.75" spans="1:12">
      <c r="A240" s="9">
        <v>237</v>
      </c>
      <c r="B240" s="10" t="s">
        <v>897</v>
      </c>
      <c r="C240" s="11" t="s">
        <v>1053</v>
      </c>
      <c r="D240" s="11" t="s">
        <v>1053</v>
      </c>
      <c r="E240" s="10" t="s">
        <v>335</v>
      </c>
      <c r="F240" s="10" t="s">
        <v>1015</v>
      </c>
      <c r="G240" s="10" t="s">
        <v>1054</v>
      </c>
      <c r="H240" s="10" t="s">
        <v>1055</v>
      </c>
      <c r="I240" s="19" t="s">
        <v>941</v>
      </c>
      <c r="J240" s="10" t="s">
        <v>117</v>
      </c>
      <c r="K240" s="10" t="s">
        <v>36</v>
      </c>
      <c r="L240" s="10"/>
    </row>
    <row r="241" ht="33.75" spans="1:12">
      <c r="A241" s="9">
        <v>238</v>
      </c>
      <c r="B241" s="10" t="s">
        <v>897</v>
      </c>
      <c r="C241" s="11" t="s">
        <v>1056</v>
      </c>
      <c r="D241" s="11" t="s">
        <v>1056</v>
      </c>
      <c r="E241" s="10" t="s">
        <v>335</v>
      </c>
      <c r="F241" s="10" t="s">
        <v>1057</v>
      </c>
      <c r="G241" s="10" t="s">
        <v>1058</v>
      </c>
      <c r="H241" s="10" t="s">
        <v>1059</v>
      </c>
      <c r="I241" s="19" t="s">
        <v>909</v>
      </c>
      <c r="J241" s="10" t="s">
        <v>421</v>
      </c>
      <c r="K241" s="10" t="s">
        <v>36</v>
      </c>
      <c r="L241" s="10"/>
    </row>
    <row r="242" ht="45.75" spans="1:12">
      <c r="A242" s="9">
        <v>239</v>
      </c>
      <c r="B242" s="10" t="s">
        <v>897</v>
      </c>
      <c r="C242" s="11" t="s">
        <v>1060</v>
      </c>
      <c r="D242" s="11" t="s">
        <v>1061</v>
      </c>
      <c r="E242" s="10" t="s">
        <v>335</v>
      </c>
      <c r="F242" s="10" t="s">
        <v>1062</v>
      </c>
      <c r="G242" s="10" t="s">
        <v>1063</v>
      </c>
      <c r="H242" s="10" t="s">
        <v>1064</v>
      </c>
      <c r="I242" s="19" t="s">
        <v>1065</v>
      </c>
      <c r="J242" s="10" t="s">
        <v>984</v>
      </c>
      <c r="K242" s="10" t="s">
        <v>118</v>
      </c>
      <c r="L242" s="10"/>
    </row>
    <row r="243" ht="69.75" spans="1:12">
      <c r="A243" s="9">
        <v>240</v>
      </c>
      <c r="B243" s="10" t="s">
        <v>897</v>
      </c>
      <c r="C243" s="11" t="s">
        <v>1066</v>
      </c>
      <c r="D243" s="11" t="s">
        <v>1067</v>
      </c>
      <c r="E243" s="10" t="s">
        <v>335</v>
      </c>
      <c r="F243" s="10" t="s">
        <v>944</v>
      </c>
      <c r="G243" s="10" t="s">
        <v>1049</v>
      </c>
      <c r="H243" s="10" t="s">
        <v>1068</v>
      </c>
      <c r="I243" s="19" t="s">
        <v>994</v>
      </c>
      <c r="J243" s="10" t="s">
        <v>984</v>
      </c>
      <c r="K243" s="10" t="s">
        <v>36</v>
      </c>
      <c r="L243" s="10"/>
    </row>
    <row r="244" ht="45" spans="1:12">
      <c r="A244" s="9">
        <v>241</v>
      </c>
      <c r="B244" s="10" t="s">
        <v>897</v>
      </c>
      <c r="C244" s="11" t="s">
        <v>1069</v>
      </c>
      <c r="D244" s="11" t="s">
        <v>1070</v>
      </c>
      <c r="E244" s="10" t="s">
        <v>335</v>
      </c>
      <c r="F244" s="10" t="s">
        <v>1071</v>
      </c>
      <c r="G244" s="10" t="s">
        <v>1072</v>
      </c>
      <c r="H244" s="10" t="s">
        <v>1073</v>
      </c>
      <c r="I244" s="19" t="s">
        <v>1006</v>
      </c>
      <c r="J244" s="10" t="s">
        <v>984</v>
      </c>
      <c r="K244" s="10" t="s">
        <v>36</v>
      </c>
      <c r="L244" s="10"/>
    </row>
    <row r="245" ht="57.75" spans="1:12">
      <c r="A245" s="9">
        <v>242</v>
      </c>
      <c r="B245" s="10" t="s">
        <v>897</v>
      </c>
      <c r="C245" s="11" t="s">
        <v>1074</v>
      </c>
      <c r="D245" s="11" t="s">
        <v>1074</v>
      </c>
      <c r="E245" s="10" t="s">
        <v>67</v>
      </c>
      <c r="F245" s="10" t="s">
        <v>1075</v>
      </c>
      <c r="G245" s="10" t="s">
        <v>1076</v>
      </c>
      <c r="H245" s="10" t="s">
        <v>1077</v>
      </c>
      <c r="I245" s="19" t="s">
        <v>1078</v>
      </c>
      <c r="J245" s="10" t="s">
        <v>21</v>
      </c>
      <c r="K245" s="10" t="s">
        <v>36</v>
      </c>
      <c r="L245" s="10"/>
    </row>
    <row r="246" ht="58.5" spans="1:12">
      <c r="A246" s="9">
        <v>243</v>
      </c>
      <c r="B246" s="10" t="s">
        <v>897</v>
      </c>
      <c r="C246" s="11" t="s">
        <v>1079</v>
      </c>
      <c r="D246" s="11" t="s">
        <v>1080</v>
      </c>
      <c r="E246" s="10" t="s">
        <v>67</v>
      </c>
      <c r="F246" s="10" t="s">
        <v>1081</v>
      </c>
      <c r="G246" s="10" t="s">
        <v>1082</v>
      </c>
      <c r="H246" s="10" t="s">
        <v>1083</v>
      </c>
      <c r="I246" s="19" t="s">
        <v>909</v>
      </c>
      <c r="J246" s="10" t="s">
        <v>21</v>
      </c>
      <c r="K246" s="10" t="s">
        <v>118</v>
      </c>
      <c r="L246" s="10"/>
    </row>
    <row r="247" ht="48" spans="1:12">
      <c r="A247" s="9">
        <v>244</v>
      </c>
      <c r="B247" s="10" t="s">
        <v>897</v>
      </c>
      <c r="C247" s="11" t="s">
        <v>1084</v>
      </c>
      <c r="D247" s="11" t="s">
        <v>1084</v>
      </c>
      <c r="E247" s="10" t="s">
        <v>67</v>
      </c>
      <c r="F247" s="10" t="s">
        <v>1085</v>
      </c>
      <c r="G247" s="10" t="s">
        <v>1086</v>
      </c>
      <c r="H247" s="10" t="s">
        <v>1087</v>
      </c>
      <c r="I247" s="19" t="s">
        <v>1088</v>
      </c>
      <c r="J247" s="10" t="s">
        <v>21</v>
      </c>
      <c r="K247" s="10" t="s">
        <v>118</v>
      </c>
      <c r="L247" s="10"/>
    </row>
    <row r="248" ht="57.75" spans="1:12">
      <c r="A248" s="9">
        <v>245</v>
      </c>
      <c r="B248" s="10" t="s">
        <v>897</v>
      </c>
      <c r="C248" s="11" t="s">
        <v>1089</v>
      </c>
      <c r="D248" s="11" t="s">
        <v>1089</v>
      </c>
      <c r="E248" s="10" t="s">
        <v>67</v>
      </c>
      <c r="F248" s="10" t="s">
        <v>944</v>
      </c>
      <c r="G248" s="10" t="s">
        <v>1090</v>
      </c>
      <c r="H248" s="10" t="s">
        <v>1091</v>
      </c>
      <c r="I248" s="19" t="s">
        <v>902</v>
      </c>
      <c r="J248" s="10" t="s">
        <v>903</v>
      </c>
      <c r="K248" s="10" t="s">
        <v>118</v>
      </c>
      <c r="L248" s="10"/>
    </row>
    <row r="249" ht="22.5" spans="1:12">
      <c r="A249" s="9">
        <v>246</v>
      </c>
      <c r="B249" s="10" t="s">
        <v>1092</v>
      </c>
      <c r="C249" s="11" t="s">
        <v>1093</v>
      </c>
      <c r="D249" s="11" t="s">
        <v>1094</v>
      </c>
      <c r="E249" s="10" t="s">
        <v>67</v>
      </c>
      <c r="F249" s="10" t="s">
        <v>1092</v>
      </c>
      <c r="G249" s="10" t="s">
        <v>1095</v>
      </c>
      <c r="H249" s="10" t="s">
        <v>27</v>
      </c>
      <c r="I249" s="19" t="s">
        <v>1096</v>
      </c>
      <c r="J249" s="10" t="s">
        <v>1097</v>
      </c>
      <c r="K249" s="10" t="s">
        <v>27</v>
      </c>
      <c r="L249" s="10"/>
    </row>
    <row r="250" ht="56.25" spans="1:12">
      <c r="A250" s="9">
        <v>247</v>
      </c>
      <c r="B250" s="10" t="s">
        <v>1098</v>
      </c>
      <c r="C250" s="11" t="s">
        <v>1099</v>
      </c>
      <c r="D250" s="11" t="s">
        <v>1099</v>
      </c>
      <c r="E250" s="10" t="s">
        <v>125</v>
      </c>
      <c r="F250" s="10" t="s">
        <v>1100</v>
      </c>
      <c r="G250" s="10" t="s">
        <v>1101</v>
      </c>
      <c r="H250" s="39" t="s">
        <v>1102</v>
      </c>
      <c r="I250" s="24" t="s">
        <v>1103</v>
      </c>
      <c r="J250" s="10" t="s">
        <v>1104</v>
      </c>
      <c r="K250" s="10" t="s">
        <v>27</v>
      </c>
      <c r="L250" s="10"/>
    </row>
    <row r="251" ht="33.75" spans="1:12">
      <c r="A251" s="9">
        <v>248</v>
      </c>
      <c r="B251" s="10" t="s">
        <v>1098</v>
      </c>
      <c r="C251" s="11" t="s">
        <v>1105</v>
      </c>
      <c r="D251" s="11" t="s">
        <v>1105</v>
      </c>
      <c r="E251" s="10" t="s">
        <v>125</v>
      </c>
      <c r="F251" s="10" t="s">
        <v>1106</v>
      </c>
      <c r="G251" s="10" t="s">
        <v>1107</v>
      </c>
      <c r="H251" s="39" t="s">
        <v>1108</v>
      </c>
      <c r="I251" s="19" t="s">
        <v>1109</v>
      </c>
      <c r="J251" s="10" t="s">
        <v>1110</v>
      </c>
      <c r="K251" s="10" t="s">
        <v>27</v>
      </c>
      <c r="L251" s="10"/>
    </row>
    <row r="252" ht="34.5" spans="1:12">
      <c r="A252" s="9">
        <v>249</v>
      </c>
      <c r="B252" s="10" t="s">
        <v>1098</v>
      </c>
      <c r="C252" s="11" t="s">
        <v>1111</v>
      </c>
      <c r="D252" s="11" t="s">
        <v>1111</v>
      </c>
      <c r="E252" s="10" t="s">
        <v>125</v>
      </c>
      <c r="F252" s="10" t="s">
        <v>1112</v>
      </c>
      <c r="G252" s="10" t="s">
        <v>1107</v>
      </c>
      <c r="H252" s="39" t="s">
        <v>1108</v>
      </c>
      <c r="I252" s="19" t="s">
        <v>1109</v>
      </c>
      <c r="J252" s="10" t="s">
        <v>1110</v>
      </c>
      <c r="K252" s="10" t="s">
        <v>27</v>
      </c>
      <c r="L252" s="10"/>
    </row>
    <row r="253" ht="33.75" spans="1:12">
      <c r="A253" s="9">
        <v>250</v>
      </c>
      <c r="B253" s="10" t="s">
        <v>1098</v>
      </c>
      <c r="C253" s="11" t="s">
        <v>1113</v>
      </c>
      <c r="D253" s="11" t="s">
        <v>1113</v>
      </c>
      <c r="E253" s="10" t="s">
        <v>16</v>
      </c>
      <c r="F253" s="10" t="s">
        <v>1114</v>
      </c>
      <c r="G253" s="10" t="s">
        <v>1115</v>
      </c>
      <c r="H253" s="10" t="s">
        <v>1116</v>
      </c>
      <c r="I253" s="24" t="s">
        <v>1117</v>
      </c>
      <c r="J253" s="10" t="s">
        <v>1110</v>
      </c>
      <c r="K253" s="10" t="s">
        <v>27</v>
      </c>
      <c r="L253" s="10"/>
    </row>
    <row r="254" ht="60" customHeight="1" spans="1:12">
      <c r="A254" s="9">
        <v>251</v>
      </c>
      <c r="B254" s="10" t="s">
        <v>1098</v>
      </c>
      <c r="C254" s="11" t="s">
        <v>1118</v>
      </c>
      <c r="D254" s="11" t="s">
        <v>1118</v>
      </c>
      <c r="E254" s="10" t="s">
        <v>16</v>
      </c>
      <c r="F254" s="10" t="s">
        <v>1119</v>
      </c>
      <c r="G254" s="10" t="s">
        <v>1120</v>
      </c>
      <c r="H254" s="39" t="s">
        <v>1121</v>
      </c>
      <c r="I254" s="19" t="s">
        <v>1122</v>
      </c>
      <c r="J254" s="10" t="s">
        <v>1110</v>
      </c>
      <c r="K254" s="10" t="s">
        <v>27</v>
      </c>
      <c r="L254" s="10"/>
    </row>
    <row r="255" ht="33.75" spans="1:12">
      <c r="A255" s="9">
        <v>252</v>
      </c>
      <c r="B255" s="10" t="s">
        <v>1098</v>
      </c>
      <c r="C255" s="11" t="s">
        <v>1123</v>
      </c>
      <c r="D255" s="11" t="s">
        <v>1123</v>
      </c>
      <c r="E255" s="10" t="s">
        <v>16</v>
      </c>
      <c r="F255" s="10" t="s">
        <v>1124</v>
      </c>
      <c r="G255" s="10" t="s">
        <v>1125</v>
      </c>
      <c r="H255" s="10" t="s">
        <v>27</v>
      </c>
      <c r="I255" s="19" t="s">
        <v>1126</v>
      </c>
      <c r="J255" s="10" t="s">
        <v>1127</v>
      </c>
      <c r="K255" s="10" t="s">
        <v>27</v>
      </c>
      <c r="L255" s="10"/>
    </row>
    <row r="256" ht="33.75" spans="1:12">
      <c r="A256" s="9">
        <v>253</v>
      </c>
      <c r="B256" s="10" t="s">
        <v>1098</v>
      </c>
      <c r="C256" s="11" t="s">
        <v>1128</v>
      </c>
      <c r="D256" s="11" t="s">
        <v>1128</v>
      </c>
      <c r="E256" s="10" t="s">
        <v>45</v>
      </c>
      <c r="F256" s="10" t="s">
        <v>1129</v>
      </c>
      <c r="G256" s="10" t="s">
        <v>1115</v>
      </c>
      <c r="H256" s="39" t="s">
        <v>1130</v>
      </c>
      <c r="I256" s="19" t="s">
        <v>1131</v>
      </c>
      <c r="J256" s="10" t="s">
        <v>1127</v>
      </c>
      <c r="K256" s="10" t="s">
        <v>27</v>
      </c>
      <c r="L256" s="10"/>
    </row>
    <row r="257" ht="72" spans="1:12">
      <c r="A257" s="9">
        <v>254</v>
      </c>
      <c r="B257" s="14" t="s">
        <v>1132</v>
      </c>
      <c r="C257" s="12" t="s">
        <v>1133</v>
      </c>
      <c r="D257" s="12" t="s">
        <v>1134</v>
      </c>
      <c r="E257" s="14" t="s">
        <v>1135</v>
      </c>
      <c r="F257" s="14" t="s">
        <v>1136</v>
      </c>
      <c r="G257" s="14" t="s">
        <v>1137</v>
      </c>
      <c r="H257" s="25">
        <v>44849</v>
      </c>
      <c r="I257" s="14" t="s">
        <v>1138</v>
      </c>
      <c r="J257" s="14" t="s">
        <v>1139</v>
      </c>
      <c r="K257" s="28" t="s">
        <v>27</v>
      </c>
      <c r="L257" s="10"/>
    </row>
    <row r="258" ht="36" spans="1:12">
      <c r="A258" s="9">
        <v>255</v>
      </c>
      <c r="B258" s="14" t="s">
        <v>1132</v>
      </c>
      <c r="C258" s="12" t="s">
        <v>1140</v>
      </c>
      <c r="D258" s="12" t="s">
        <v>1141</v>
      </c>
      <c r="E258" s="14" t="s">
        <v>1135</v>
      </c>
      <c r="F258" s="14" t="s">
        <v>1142</v>
      </c>
      <c r="G258" s="14" t="s">
        <v>1143</v>
      </c>
      <c r="H258" s="25">
        <v>44893</v>
      </c>
      <c r="I258" s="14" t="s">
        <v>1144</v>
      </c>
      <c r="J258" s="14" t="s">
        <v>1139</v>
      </c>
      <c r="K258" s="28" t="s">
        <v>27</v>
      </c>
      <c r="L258" s="10"/>
    </row>
    <row r="259" ht="58.5" spans="1:12">
      <c r="A259" s="9">
        <v>256</v>
      </c>
      <c r="B259" s="14" t="s">
        <v>1132</v>
      </c>
      <c r="C259" s="12" t="s">
        <v>1145</v>
      </c>
      <c r="D259" s="12" t="s">
        <v>1146</v>
      </c>
      <c r="E259" s="14" t="s">
        <v>1147</v>
      </c>
      <c r="F259" s="14" t="s">
        <v>1142</v>
      </c>
      <c r="G259" s="14" t="s">
        <v>1148</v>
      </c>
      <c r="H259" s="14">
        <v>20220210</v>
      </c>
      <c r="I259" s="14" t="s">
        <v>1149</v>
      </c>
      <c r="J259" s="14" t="s">
        <v>1139</v>
      </c>
      <c r="K259" s="28" t="s">
        <v>27</v>
      </c>
      <c r="L259" s="10"/>
    </row>
    <row r="260" ht="72" spans="1:12">
      <c r="A260" s="9">
        <v>257</v>
      </c>
      <c r="B260" s="14" t="s">
        <v>1132</v>
      </c>
      <c r="C260" s="12" t="s">
        <v>1150</v>
      </c>
      <c r="D260" s="12" t="s">
        <v>1151</v>
      </c>
      <c r="E260" s="14" t="s">
        <v>1147</v>
      </c>
      <c r="F260" s="14" t="s">
        <v>1142</v>
      </c>
      <c r="G260" s="14" t="s">
        <v>1152</v>
      </c>
      <c r="H260" s="25">
        <v>44923</v>
      </c>
      <c r="I260" s="14" t="s">
        <v>1138</v>
      </c>
      <c r="J260" s="14" t="s">
        <v>1139</v>
      </c>
      <c r="K260" s="28" t="s">
        <v>27</v>
      </c>
      <c r="L260" s="10"/>
    </row>
    <row r="261" ht="67.5" spans="1:12">
      <c r="A261" s="9">
        <v>258</v>
      </c>
      <c r="B261" s="14" t="s">
        <v>1132</v>
      </c>
      <c r="C261" s="12" t="s">
        <v>1153</v>
      </c>
      <c r="D261" s="12" t="s">
        <v>1154</v>
      </c>
      <c r="E261" s="14" t="s">
        <v>1155</v>
      </c>
      <c r="F261" s="14" t="s">
        <v>1156</v>
      </c>
      <c r="G261" s="14" t="s">
        <v>1137</v>
      </c>
      <c r="H261" s="25">
        <v>44707</v>
      </c>
      <c r="I261" s="14" t="s">
        <v>1157</v>
      </c>
      <c r="J261" s="14" t="s">
        <v>1158</v>
      </c>
      <c r="K261" s="28" t="s">
        <v>27</v>
      </c>
      <c r="L261" s="29" t="s">
        <v>1159</v>
      </c>
    </row>
    <row r="262" ht="67.5" spans="1:12">
      <c r="A262" s="9">
        <v>259</v>
      </c>
      <c r="B262" s="14" t="s">
        <v>1132</v>
      </c>
      <c r="C262" s="12" t="s">
        <v>1160</v>
      </c>
      <c r="D262" s="12" t="s">
        <v>1161</v>
      </c>
      <c r="E262" s="14" t="s">
        <v>1155</v>
      </c>
      <c r="F262" s="14" t="s">
        <v>1142</v>
      </c>
      <c r="G262" s="14" t="s">
        <v>1137</v>
      </c>
      <c r="H262" s="25">
        <v>45022</v>
      </c>
      <c r="I262" s="14" t="s">
        <v>1144</v>
      </c>
      <c r="J262" s="14" t="s">
        <v>1139</v>
      </c>
      <c r="K262" s="28" t="s">
        <v>27</v>
      </c>
      <c r="L262" s="10"/>
    </row>
    <row r="263" ht="36" spans="1:12">
      <c r="A263" s="9">
        <v>260</v>
      </c>
      <c r="B263" s="14" t="s">
        <v>1132</v>
      </c>
      <c r="C263" s="12" t="s">
        <v>1162</v>
      </c>
      <c r="D263" s="12" t="s">
        <v>1163</v>
      </c>
      <c r="E263" s="14" t="s">
        <v>1164</v>
      </c>
      <c r="F263" s="14" t="s">
        <v>1142</v>
      </c>
      <c r="G263" s="14" t="s">
        <v>1152</v>
      </c>
      <c r="H263" s="14" t="s">
        <v>27</v>
      </c>
      <c r="I263" s="14" t="s">
        <v>1165</v>
      </c>
      <c r="J263" s="14" t="s">
        <v>1139</v>
      </c>
      <c r="K263" s="28" t="s">
        <v>27</v>
      </c>
      <c r="L263" s="10"/>
    </row>
    <row r="264" ht="36" spans="1:12">
      <c r="A264" s="9">
        <v>261</v>
      </c>
      <c r="B264" s="14" t="s">
        <v>1166</v>
      </c>
      <c r="C264" s="12" t="s">
        <v>1167</v>
      </c>
      <c r="D264" s="12" t="s">
        <v>1168</v>
      </c>
      <c r="E264" s="14" t="s">
        <v>1169</v>
      </c>
      <c r="F264" s="14" t="s">
        <v>1170</v>
      </c>
      <c r="G264" s="14" t="s">
        <v>1137</v>
      </c>
      <c r="H264" s="14" t="s">
        <v>1171</v>
      </c>
      <c r="I264" s="14" t="s">
        <v>1172</v>
      </c>
      <c r="J264" s="14" t="s">
        <v>1173</v>
      </c>
      <c r="K264" s="28" t="s">
        <v>27</v>
      </c>
      <c r="L264" s="10"/>
    </row>
    <row r="265" ht="45" spans="1:12">
      <c r="A265" s="9">
        <v>262</v>
      </c>
      <c r="B265" s="14" t="s">
        <v>1166</v>
      </c>
      <c r="C265" s="12" t="s">
        <v>1174</v>
      </c>
      <c r="D265" s="12" t="s">
        <v>1174</v>
      </c>
      <c r="E265" s="14" t="s">
        <v>1169</v>
      </c>
      <c r="F265" s="14" t="s">
        <v>1175</v>
      </c>
      <c r="G265" s="14" t="s">
        <v>1137</v>
      </c>
      <c r="H265" s="14" t="s">
        <v>1176</v>
      </c>
      <c r="I265" s="14" t="s">
        <v>1177</v>
      </c>
      <c r="J265" s="14" t="s">
        <v>1178</v>
      </c>
      <c r="K265" s="28" t="s">
        <v>27</v>
      </c>
      <c r="L265" s="14" t="s">
        <v>1159</v>
      </c>
    </row>
    <row r="266" ht="33.75" spans="1:12">
      <c r="A266" s="9">
        <v>263</v>
      </c>
      <c r="B266" s="14" t="s">
        <v>1166</v>
      </c>
      <c r="C266" s="12" t="s">
        <v>1179</v>
      </c>
      <c r="D266" s="12" t="s">
        <v>1179</v>
      </c>
      <c r="E266" s="14" t="s">
        <v>1180</v>
      </c>
      <c r="F266" s="14" t="s">
        <v>1181</v>
      </c>
      <c r="G266" s="14" t="s">
        <v>1137</v>
      </c>
      <c r="H266" s="14" t="s">
        <v>1182</v>
      </c>
      <c r="I266" s="14" t="s">
        <v>1183</v>
      </c>
      <c r="J266" s="14" t="s">
        <v>1139</v>
      </c>
      <c r="K266" s="28" t="s">
        <v>27</v>
      </c>
      <c r="L266" s="10"/>
    </row>
    <row r="267" ht="24.75" spans="1:12">
      <c r="A267" s="9">
        <v>264</v>
      </c>
      <c r="B267" s="14" t="s">
        <v>1166</v>
      </c>
      <c r="C267" s="12" t="s">
        <v>1184</v>
      </c>
      <c r="D267" s="12" t="s">
        <v>1184</v>
      </c>
      <c r="E267" s="14" t="s">
        <v>1180</v>
      </c>
      <c r="F267" s="14" t="s">
        <v>1166</v>
      </c>
      <c r="G267" s="14" t="s">
        <v>1137</v>
      </c>
      <c r="H267" s="14" t="s">
        <v>1185</v>
      </c>
      <c r="I267" s="14" t="s">
        <v>1186</v>
      </c>
      <c r="J267" s="14" t="s">
        <v>1139</v>
      </c>
      <c r="K267" s="28" t="s">
        <v>27</v>
      </c>
      <c r="L267" s="10"/>
    </row>
    <row r="268" ht="45" spans="1:12">
      <c r="A268" s="9">
        <v>265</v>
      </c>
      <c r="B268" s="14" t="s">
        <v>1166</v>
      </c>
      <c r="C268" s="12" t="s">
        <v>1187</v>
      </c>
      <c r="D268" s="12" t="s">
        <v>1187</v>
      </c>
      <c r="E268" s="14" t="s">
        <v>1188</v>
      </c>
      <c r="F268" s="14" t="s">
        <v>1166</v>
      </c>
      <c r="G268" s="14" t="s">
        <v>1137</v>
      </c>
      <c r="H268" s="14" t="s">
        <v>1189</v>
      </c>
      <c r="I268" s="14" t="s">
        <v>1190</v>
      </c>
      <c r="J268" s="14" t="s">
        <v>1191</v>
      </c>
      <c r="K268" s="28" t="s">
        <v>27</v>
      </c>
      <c r="L268" s="10"/>
    </row>
    <row r="269" ht="33.75" spans="1:12">
      <c r="A269" s="9">
        <v>266</v>
      </c>
      <c r="B269" s="14" t="s">
        <v>1166</v>
      </c>
      <c r="C269" s="12" t="s">
        <v>1192</v>
      </c>
      <c r="D269" s="12" t="s">
        <v>1192</v>
      </c>
      <c r="E269" s="14" t="s">
        <v>1193</v>
      </c>
      <c r="F269" s="14" t="s">
        <v>1194</v>
      </c>
      <c r="G269" s="14" t="s">
        <v>1148</v>
      </c>
      <c r="H269" s="14" t="s">
        <v>1195</v>
      </c>
      <c r="I269" s="14" t="s">
        <v>1190</v>
      </c>
      <c r="J269" s="14" t="s">
        <v>1173</v>
      </c>
      <c r="K269" s="28" t="s">
        <v>27</v>
      </c>
      <c r="L269" s="10"/>
    </row>
    <row r="270" ht="33.75" spans="1:12">
      <c r="A270" s="9">
        <v>267</v>
      </c>
      <c r="B270" s="14" t="s">
        <v>1166</v>
      </c>
      <c r="C270" s="12" t="s">
        <v>1196</v>
      </c>
      <c r="D270" s="12" t="s">
        <v>1196</v>
      </c>
      <c r="E270" s="14" t="s">
        <v>1193</v>
      </c>
      <c r="F270" s="14" t="s">
        <v>1166</v>
      </c>
      <c r="G270" s="14" t="s">
        <v>1137</v>
      </c>
      <c r="H270" s="14" t="s">
        <v>1197</v>
      </c>
      <c r="I270" s="14" t="s">
        <v>1198</v>
      </c>
      <c r="J270" s="14" t="s">
        <v>1173</v>
      </c>
      <c r="K270" s="28" t="s">
        <v>27</v>
      </c>
      <c r="L270" s="10"/>
    </row>
    <row r="271" ht="68.1" customHeight="1" spans="1:12">
      <c r="A271" s="9">
        <v>268</v>
      </c>
      <c r="B271" s="14" t="s">
        <v>1166</v>
      </c>
      <c r="C271" s="12" t="s">
        <v>1199</v>
      </c>
      <c r="D271" s="12" t="s">
        <v>1200</v>
      </c>
      <c r="E271" s="14" t="s">
        <v>1193</v>
      </c>
      <c r="F271" s="14" t="s">
        <v>1201</v>
      </c>
      <c r="G271" s="14" t="s">
        <v>1148</v>
      </c>
      <c r="H271" s="14" t="s">
        <v>1202</v>
      </c>
      <c r="I271" s="14" t="s">
        <v>1172</v>
      </c>
      <c r="J271" s="14" t="s">
        <v>1173</v>
      </c>
      <c r="K271" s="28" t="s">
        <v>27</v>
      </c>
      <c r="L271" s="10"/>
    </row>
    <row r="272" ht="33.75" spans="1:12">
      <c r="A272" s="9">
        <v>269</v>
      </c>
      <c r="B272" s="14" t="s">
        <v>1166</v>
      </c>
      <c r="C272" s="12" t="s">
        <v>1203</v>
      </c>
      <c r="D272" s="12" t="s">
        <v>1203</v>
      </c>
      <c r="E272" s="14" t="s">
        <v>1193</v>
      </c>
      <c r="F272" s="14" t="s">
        <v>1194</v>
      </c>
      <c r="G272" s="14" t="s">
        <v>1148</v>
      </c>
      <c r="H272" s="14" t="s">
        <v>1204</v>
      </c>
      <c r="I272" s="14" t="s">
        <v>1190</v>
      </c>
      <c r="J272" s="14" t="s">
        <v>1191</v>
      </c>
      <c r="K272" s="28" t="s">
        <v>27</v>
      </c>
      <c r="L272" s="10"/>
    </row>
    <row r="273" ht="33.75" spans="1:12">
      <c r="A273" s="9">
        <v>270</v>
      </c>
      <c r="B273" s="14" t="s">
        <v>1166</v>
      </c>
      <c r="C273" s="12" t="s">
        <v>1205</v>
      </c>
      <c r="D273" s="12" t="s">
        <v>1206</v>
      </c>
      <c r="E273" s="14" t="s">
        <v>1207</v>
      </c>
      <c r="F273" s="14" t="s">
        <v>1208</v>
      </c>
      <c r="G273" s="14" t="s">
        <v>1148</v>
      </c>
      <c r="H273" s="26" t="s">
        <v>1209</v>
      </c>
      <c r="I273" s="14" t="s">
        <v>1198</v>
      </c>
      <c r="J273" s="14" t="s">
        <v>1210</v>
      </c>
      <c r="K273" s="28" t="s">
        <v>27</v>
      </c>
      <c r="L273" s="10"/>
    </row>
    <row r="274" ht="45" spans="1:12">
      <c r="A274" s="9">
        <v>271</v>
      </c>
      <c r="B274" s="14" t="s">
        <v>1166</v>
      </c>
      <c r="C274" s="12" t="s">
        <v>1211</v>
      </c>
      <c r="D274" s="12" t="s">
        <v>1211</v>
      </c>
      <c r="E274" s="14" t="s">
        <v>1207</v>
      </c>
      <c r="F274" s="14" t="s">
        <v>1175</v>
      </c>
      <c r="G274" s="14" t="s">
        <v>1212</v>
      </c>
      <c r="H274" s="26" t="s">
        <v>1213</v>
      </c>
      <c r="I274" s="14" t="s">
        <v>1214</v>
      </c>
      <c r="J274" s="14" t="s">
        <v>1210</v>
      </c>
      <c r="K274" s="28" t="s">
        <v>27</v>
      </c>
      <c r="L274" s="10"/>
    </row>
    <row r="275" ht="33.75" spans="1:12">
      <c r="A275" s="9">
        <v>272</v>
      </c>
      <c r="B275" s="14" t="s">
        <v>1166</v>
      </c>
      <c r="C275" s="12" t="s">
        <v>1215</v>
      </c>
      <c r="D275" s="12" t="s">
        <v>1215</v>
      </c>
      <c r="E275" s="14" t="s">
        <v>1216</v>
      </c>
      <c r="F275" s="14" t="s">
        <v>1166</v>
      </c>
      <c r="G275" s="14" t="s">
        <v>1217</v>
      </c>
      <c r="H275" s="14" t="s">
        <v>1218</v>
      </c>
      <c r="I275" s="14" t="s">
        <v>1219</v>
      </c>
      <c r="J275" s="14" t="s">
        <v>1191</v>
      </c>
      <c r="K275" s="28" t="s">
        <v>27</v>
      </c>
      <c r="L275" s="10"/>
    </row>
    <row r="276" ht="33.75" spans="1:12">
      <c r="A276" s="9">
        <v>273</v>
      </c>
      <c r="B276" s="14" t="s">
        <v>1166</v>
      </c>
      <c r="C276" s="12" t="s">
        <v>1215</v>
      </c>
      <c r="D276" s="12" t="s">
        <v>1220</v>
      </c>
      <c r="E276" s="14" t="s">
        <v>1216</v>
      </c>
      <c r="F276" s="14" t="s">
        <v>1166</v>
      </c>
      <c r="G276" s="14" t="s">
        <v>1137</v>
      </c>
      <c r="H276" s="14" t="s">
        <v>1221</v>
      </c>
      <c r="I276" s="14" t="s">
        <v>1222</v>
      </c>
      <c r="J276" s="14" t="s">
        <v>1191</v>
      </c>
      <c r="K276" s="28" t="s">
        <v>27</v>
      </c>
      <c r="L276" s="10"/>
    </row>
    <row r="277" ht="33.75" spans="1:12">
      <c r="A277" s="9">
        <v>274</v>
      </c>
      <c r="B277" s="14" t="s">
        <v>1166</v>
      </c>
      <c r="C277" s="12" t="s">
        <v>1223</v>
      </c>
      <c r="D277" s="12" t="s">
        <v>1223</v>
      </c>
      <c r="E277" s="14" t="s">
        <v>1224</v>
      </c>
      <c r="F277" s="14" t="s">
        <v>1166</v>
      </c>
      <c r="G277" s="14" t="s">
        <v>1137</v>
      </c>
      <c r="H277" s="26" t="s">
        <v>1225</v>
      </c>
      <c r="I277" s="14" t="s">
        <v>1198</v>
      </c>
      <c r="J277" s="14" t="s">
        <v>1139</v>
      </c>
      <c r="K277" s="28" t="s">
        <v>27</v>
      </c>
      <c r="L277" s="10"/>
    </row>
    <row r="278" ht="33.75" spans="1:12">
      <c r="A278" s="9">
        <v>275</v>
      </c>
      <c r="B278" s="14" t="s">
        <v>1166</v>
      </c>
      <c r="C278" s="12" t="s">
        <v>1226</v>
      </c>
      <c r="D278" s="12" t="s">
        <v>1226</v>
      </c>
      <c r="E278" s="14" t="s">
        <v>1224</v>
      </c>
      <c r="F278" s="14" t="s">
        <v>1166</v>
      </c>
      <c r="G278" s="14" t="s">
        <v>1148</v>
      </c>
      <c r="H278" s="26" t="s">
        <v>1227</v>
      </c>
      <c r="I278" s="14" t="s">
        <v>1198</v>
      </c>
      <c r="J278" s="14" t="s">
        <v>1139</v>
      </c>
      <c r="K278" s="28" t="s">
        <v>27</v>
      </c>
      <c r="L278" s="10"/>
    </row>
    <row r="279" ht="33.75" spans="1:12">
      <c r="A279" s="9">
        <v>276</v>
      </c>
      <c r="B279" s="14" t="s">
        <v>1166</v>
      </c>
      <c r="C279" s="12" t="s">
        <v>1228</v>
      </c>
      <c r="D279" s="12" t="s">
        <v>1229</v>
      </c>
      <c r="E279" s="14" t="s">
        <v>1224</v>
      </c>
      <c r="F279" s="14" t="s">
        <v>1166</v>
      </c>
      <c r="G279" s="14" t="s">
        <v>1137</v>
      </c>
      <c r="H279" s="14" t="s">
        <v>1230</v>
      </c>
      <c r="I279" s="14" t="s">
        <v>1231</v>
      </c>
      <c r="J279" s="14" t="s">
        <v>1139</v>
      </c>
      <c r="K279" s="28" t="s">
        <v>27</v>
      </c>
      <c r="L279" s="10"/>
    </row>
    <row r="280" ht="47.25" spans="1:12">
      <c r="A280" s="9">
        <v>277</v>
      </c>
      <c r="B280" s="14" t="s">
        <v>1232</v>
      </c>
      <c r="C280" s="12" t="s">
        <v>1233</v>
      </c>
      <c r="D280" s="12" t="s">
        <v>1233</v>
      </c>
      <c r="E280" s="14" t="s">
        <v>1234</v>
      </c>
      <c r="F280" s="14" t="s">
        <v>1235</v>
      </c>
      <c r="G280" s="14" t="s">
        <v>1137</v>
      </c>
      <c r="H280" s="25">
        <v>44985</v>
      </c>
      <c r="I280" s="14" t="s">
        <v>1236</v>
      </c>
      <c r="J280" s="14" t="s">
        <v>1237</v>
      </c>
      <c r="K280" s="28" t="s">
        <v>27</v>
      </c>
      <c r="L280" s="10"/>
    </row>
    <row r="281" ht="36" spans="1:12">
      <c r="A281" s="9">
        <v>278</v>
      </c>
      <c r="B281" s="14" t="s">
        <v>1238</v>
      </c>
      <c r="C281" s="12" t="s">
        <v>1239</v>
      </c>
      <c r="D281" s="12" t="s">
        <v>1239</v>
      </c>
      <c r="E281" s="14" t="s">
        <v>1234</v>
      </c>
      <c r="F281" s="14" t="s">
        <v>1240</v>
      </c>
      <c r="G281" s="14" t="s">
        <v>1148</v>
      </c>
      <c r="H281" s="14" t="s">
        <v>1241</v>
      </c>
      <c r="I281" s="14" t="s">
        <v>1242</v>
      </c>
      <c r="J281" s="14" t="s">
        <v>1237</v>
      </c>
      <c r="K281" s="28" t="s">
        <v>27</v>
      </c>
      <c r="L281" s="10"/>
    </row>
    <row r="282" ht="36" spans="1:12">
      <c r="A282" s="9">
        <v>279</v>
      </c>
      <c r="B282" s="14" t="s">
        <v>1238</v>
      </c>
      <c r="C282" s="12" t="s">
        <v>1243</v>
      </c>
      <c r="D282" s="12" t="s">
        <v>1243</v>
      </c>
      <c r="E282" s="14" t="s">
        <v>1244</v>
      </c>
      <c r="F282" s="14" t="s">
        <v>1240</v>
      </c>
      <c r="G282" s="14" t="s">
        <v>1245</v>
      </c>
      <c r="H282" s="14">
        <v>20230607</v>
      </c>
      <c r="I282" s="14" t="s">
        <v>1242</v>
      </c>
      <c r="J282" s="14" t="s">
        <v>1237</v>
      </c>
      <c r="K282" s="28" t="s">
        <v>27</v>
      </c>
      <c r="L282" s="10"/>
    </row>
    <row r="283" ht="36" spans="1:12">
      <c r="A283" s="9">
        <v>280</v>
      </c>
      <c r="B283" s="14" t="s">
        <v>1238</v>
      </c>
      <c r="C283" s="12" t="s">
        <v>1246</v>
      </c>
      <c r="D283" s="12" t="s">
        <v>1247</v>
      </c>
      <c r="E283" s="14" t="s">
        <v>1135</v>
      </c>
      <c r="F283" s="14" t="s">
        <v>1240</v>
      </c>
      <c r="G283" s="14" t="s">
        <v>1248</v>
      </c>
      <c r="H283" s="25">
        <v>45091</v>
      </c>
      <c r="I283" s="14" t="s">
        <v>1242</v>
      </c>
      <c r="J283" s="14" t="s">
        <v>1249</v>
      </c>
      <c r="K283" s="28" t="s">
        <v>27</v>
      </c>
      <c r="L283" s="10"/>
    </row>
    <row r="284" ht="45" spans="1:12">
      <c r="A284" s="9">
        <v>281</v>
      </c>
      <c r="B284" s="14" t="s">
        <v>1238</v>
      </c>
      <c r="C284" s="12" t="s">
        <v>1250</v>
      </c>
      <c r="D284" s="12" t="s">
        <v>1250</v>
      </c>
      <c r="E284" s="14" t="s">
        <v>1135</v>
      </c>
      <c r="F284" s="14" t="s">
        <v>1251</v>
      </c>
      <c r="G284" s="14" t="s">
        <v>1252</v>
      </c>
      <c r="H284" s="14" t="s">
        <v>1253</v>
      </c>
      <c r="I284" s="14" t="s">
        <v>1254</v>
      </c>
      <c r="J284" s="14" t="s">
        <v>1255</v>
      </c>
      <c r="K284" s="28" t="s">
        <v>27</v>
      </c>
      <c r="L284" s="10"/>
    </row>
    <row r="285" ht="56.25" spans="1:12">
      <c r="A285" s="9">
        <v>282</v>
      </c>
      <c r="B285" s="14" t="s">
        <v>1256</v>
      </c>
      <c r="C285" s="12" t="s">
        <v>1257</v>
      </c>
      <c r="D285" s="12" t="s">
        <v>1257</v>
      </c>
      <c r="E285" s="14" t="s">
        <v>1180</v>
      </c>
      <c r="F285" s="14" t="s">
        <v>1256</v>
      </c>
      <c r="G285" s="14" t="s">
        <v>1137</v>
      </c>
      <c r="H285" s="14" t="s">
        <v>1258</v>
      </c>
      <c r="I285" s="14" t="s">
        <v>1259</v>
      </c>
      <c r="J285" s="14" t="s">
        <v>1173</v>
      </c>
      <c r="K285" s="28" t="s">
        <v>27</v>
      </c>
      <c r="L285" s="10"/>
    </row>
    <row r="286" ht="33.75" spans="1:12">
      <c r="A286" s="9">
        <v>283</v>
      </c>
      <c r="B286" s="14" t="s">
        <v>1256</v>
      </c>
      <c r="C286" s="12" t="s">
        <v>1260</v>
      </c>
      <c r="D286" s="12" t="s">
        <v>1260</v>
      </c>
      <c r="E286" s="14" t="s">
        <v>1261</v>
      </c>
      <c r="F286" s="14" t="s">
        <v>1256</v>
      </c>
      <c r="G286" s="14" t="s">
        <v>27</v>
      </c>
      <c r="H286" s="25">
        <v>45041</v>
      </c>
      <c r="I286" s="14" t="s">
        <v>1262</v>
      </c>
      <c r="J286" s="14" t="s">
        <v>1191</v>
      </c>
      <c r="K286" s="28" t="s">
        <v>27</v>
      </c>
      <c r="L286" s="10"/>
    </row>
    <row r="287" ht="45" spans="1:12">
      <c r="A287" s="9">
        <v>284</v>
      </c>
      <c r="B287" s="14" t="s">
        <v>1256</v>
      </c>
      <c r="C287" s="12" t="s">
        <v>1263</v>
      </c>
      <c r="D287" s="12" t="s">
        <v>1263</v>
      </c>
      <c r="E287" s="14" t="s">
        <v>1188</v>
      </c>
      <c r="F287" s="14" t="s">
        <v>1256</v>
      </c>
      <c r="G287" s="14" t="s">
        <v>27</v>
      </c>
      <c r="H287" s="14" t="s">
        <v>1264</v>
      </c>
      <c r="I287" s="14" t="s">
        <v>1265</v>
      </c>
      <c r="J287" s="14" t="s">
        <v>1173</v>
      </c>
      <c r="K287" s="28" t="s">
        <v>27</v>
      </c>
      <c r="L287" s="10"/>
    </row>
    <row r="288" ht="33.75" spans="1:12">
      <c r="A288" s="9">
        <v>285</v>
      </c>
      <c r="B288" s="14" t="s">
        <v>1256</v>
      </c>
      <c r="C288" s="12" t="s">
        <v>1266</v>
      </c>
      <c r="D288" s="12" t="s">
        <v>1266</v>
      </c>
      <c r="E288" s="14" t="s">
        <v>1267</v>
      </c>
      <c r="F288" s="14" t="s">
        <v>1268</v>
      </c>
      <c r="G288" s="14" t="s">
        <v>1152</v>
      </c>
      <c r="H288" s="25">
        <v>44998</v>
      </c>
      <c r="I288" s="14" t="s">
        <v>1198</v>
      </c>
      <c r="J288" s="14" t="s">
        <v>1139</v>
      </c>
      <c r="K288" s="28" t="s">
        <v>27</v>
      </c>
      <c r="L288" s="10"/>
    </row>
    <row r="289" ht="33.75" spans="1:12">
      <c r="A289" s="9">
        <v>286</v>
      </c>
      <c r="B289" s="14" t="s">
        <v>1256</v>
      </c>
      <c r="C289" s="12" t="s">
        <v>1269</v>
      </c>
      <c r="D289" s="12" t="s">
        <v>1269</v>
      </c>
      <c r="E289" s="14" t="s">
        <v>1267</v>
      </c>
      <c r="F289" s="14" t="s">
        <v>1270</v>
      </c>
      <c r="G289" s="14" t="s">
        <v>1271</v>
      </c>
      <c r="H289" s="14" t="s">
        <v>1272</v>
      </c>
      <c r="I289" s="14" t="s">
        <v>1262</v>
      </c>
      <c r="J289" s="14" t="s">
        <v>1139</v>
      </c>
      <c r="K289" s="28" t="s">
        <v>27</v>
      </c>
      <c r="L289" s="10"/>
    </row>
    <row r="290" ht="33.75" spans="1:12">
      <c r="A290" s="9">
        <v>287</v>
      </c>
      <c r="B290" s="14" t="s">
        <v>1256</v>
      </c>
      <c r="C290" s="12" t="s">
        <v>1273</v>
      </c>
      <c r="D290" s="12" t="s">
        <v>1273</v>
      </c>
      <c r="E290" s="14" t="s">
        <v>1267</v>
      </c>
      <c r="F290" s="14" t="s">
        <v>1256</v>
      </c>
      <c r="G290" s="14" t="s">
        <v>1137</v>
      </c>
      <c r="H290" s="14" t="s">
        <v>1274</v>
      </c>
      <c r="I290" s="14" t="s">
        <v>1262</v>
      </c>
      <c r="J290" s="14" t="s">
        <v>1139</v>
      </c>
      <c r="K290" s="28" t="s">
        <v>27</v>
      </c>
      <c r="L290" s="10"/>
    </row>
    <row r="291" ht="33.75" spans="1:12">
      <c r="A291" s="9">
        <v>288</v>
      </c>
      <c r="B291" s="14" t="s">
        <v>1256</v>
      </c>
      <c r="C291" s="12" t="s">
        <v>1275</v>
      </c>
      <c r="D291" s="12" t="s">
        <v>1275</v>
      </c>
      <c r="E291" s="14" t="s">
        <v>1267</v>
      </c>
      <c r="F291" s="14" t="s">
        <v>1256</v>
      </c>
      <c r="G291" s="14" t="s">
        <v>1137</v>
      </c>
      <c r="H291" s="14" t="s">
        <v>1276</v>
      </c>
      <c r="I291" s="14" t="s">
        <v>1262</v>
      </c>
      <c r="J291" s="14" t="s">
        <v>1139</v>
      </c>
      <c r="K291" s="28" t="s">
        <v>27</v>
      </c>
      <c r="L291" s="10"/>
    </row>
    <row r="292" ht="33.75" spans="1:12">
      <c r="A292" s="9">
        <v>289</v>
      </c>
      <c r="B292" s="14" t="s">
        <v>1256</v>
      </c>
      <c r="C292" s="12" t="s">
        <v>1277</v>
      </c>
      <c r="D292" s="12" t="s">
        <v>1277</v>
      </c>
      <c r="E292" s="14" t="s">
        <v>1193</v>
      </c>
      <c r="F292" s="14" t="s">
        <v>1256</v>
      </c>
      <c r="G292" s="14" t="s">
        <v>1137</v>
      </c>
      <c r="H292" s="14" t="s">
        <v>1278</v>
      </c>
      <c r="I292" s="14" t="s">
        <v>1198</v>
      </c>
      <c r="J292" s="14" t="s">
        <v>1173</v>
      </c>
      <c r="K292" s="28" t="s">
        <v>27</v>
      </c>
      <c r="L292" s="10"/>
    </row>
    <row r="293" ht="45" spans="1:12">
      <c r="A293" s="9">
        <v>290</v>
      </c>
      <c r="B293" s="14" t="s">
        <v>1256</v>
      </c>
      <c r="C293" s="12" t="s">
        <v>1279</v>
      </c>
      <c r="D293" s="12" t="s">
        <v>1279</v>
      </c>
      <c r="E293" s="14" t="s">
        <v>1193</v>
      </c>
      <c r="F293" s="14" t="s">
        <v>1256</v>
      </c>
      <c r="G293" s="14" t="s">
        <v>1152</v>
      </c>
      <c r="H293" s="14" t="s">
        <v>1280</v>
      </c>
      <c r="I293" s="14" t="s">
        <v>1281</v>
      </c>
      <c r="J293" s="14" t="s">
        <v>1282</v>
      </c>
      <c r="K293" s="28" t="s">
        <v>27</v>
      </c>
      <c r="L293" s="14" t="s">
        <v>1159</v>
      </c>
    </row>
    <row r="294" ht="33.75" spans="1:12">
      <c r="A294" s="9">
        <v>291</v>
      </c>
      <c r="B294" s="14" t="s">
        <v>1256</v>
      </c>
      <c r="C294" s="12" t="s">
        <v>1283</v>
      </c>
      <c r="D294" s="12" t="s">
        <v>1283</v>
      </c>
      <c r="E294" s="14" t="s">
        <v>1193</v>
      </c>
      <c r="F294" s="14" t="s">
        <v>1256</v>
      </c>
      <c r="G294" s="14" t="s">
        <v>27</v>
      </c>
      <c r="H294" s="14" t="s">
        <v>1284</v>
      </c>
      <c r="I294" s="14" t="s">
        <v>1262</v>
      </c>
      <c r="J294" s="14" t="s">
        <v>1173</v>
      </c>
      <c r="K294" s="28" t="s">
        <v>27</v>
      </c>
      <c r="L294" s="10"/>
    </row>
    <row r="295" ht="33.75" spans="1:12">
      <c r="A295" s="9">
        <v>292</v>
      </c>
      <c r="B295" s="14" t="s">
        <v>1256</v>
      </c>
      <c r="C295" s="12" t="s">
        <v>1211</v>
      </c>
      <c r="D295" s="12" t="s">
        <v>1211</v>
      </c>
      <c r="E295" s="14" t="s">
        <v>1207</v>
      </c>
      <c r="F295" s="14" t="s">
        <v>1256</v>
      </c>
      <c r="G295" s="14" t="s">
        <v>1212</v>
      </c>
      <c r="H295" s="14" t="s">
        <v>1285</v>
      </c>
      <c r="I295" s="14" t="s">
        <v>1286</v>
      </c>
      <c r="J295" s="14" t="s">
        <v>1139</v>
      </c>
      <c r="K295" s="28" t="s">
        <v>27</v>
      </c>
      <c r="L295" s="10"/>
    </row>
    <row r="296" ht="56.25" spans="1:12">
      <c r="A296" s="9">
        <v>293</v>
      </c>
      <c r="B296" s="14" t="s">
        <v>1256</v>
      </c>
      <c r="C296" s="12" t="s">
        <v>1287</v>
      </c>
      <c r="D296" s="12" t="s">
        <v>1287</v>
      </c>
      <c r="E296" s="14" t="s">
        <v>1207</v>
      </c>
      <c r="F296" s="14" t="s">
        <v>1256</v>
      </c>
      <c r="G296" s="14" t="s">
        <v>1152</v>
      </c>
      <c r="H296" s="14" t="s">
        <v>1288</v>
      </c>
      <c r="I296" s="14" t="s">
        <v>1289</v>
      </c>
      <c r="J296" s="14" t="s">
        <v>1139</v>
      </c>
      <c r="K296" s="28" t="s">
        <v>27</v>
      </c>
      <c r="L296" s="10"/>
    </row>
    <row r="297" ht="67.5" spans="1:12">
      <c r="A297" s="9">
        <v>294</v>
      </c>
      <c r="B297" s="14" t="s">
        <v>1256</v>
      </c>
      <c r="C297" s="12" t="s">
        <v>1290</v>
      </c>
      <c r="D297" s="12" t="s">
        <v>1290</v>
      </c>
      <c r="E297" s="14" t="s">
        <v>1207</v>
      </c>
      <c r="F297" s="14" t="s">
        <v>1291</v>
      </c>
      <c r="G297" s="14" t="s">
        <v>1137</v>
      </c>
      <c r="H297" s="14" t="s">
        <v>1292</v>
      </c>
      <c r="I297" s="14" t="s">
        <v>1293</v>
      </c>
      <c r="J297" s="14" t="s">
        <v>1282</v>
      </c>
      <c r="K297" s="28" t="s">
        <v>27</v>
      </c>
      <c r="L297" s="14" t="s">
        <v>1159</v>
      </c>
    </row>
    <row r="298" ht="33.75" spans="1:12">
      <c r="A298" s="9">
        <v>295</v>
      </c>
      <c r="B298" s="14" t="s">
        <v>1256</v>
      </c>
      <c r="C298" s="12" t="s">
        <v>1294</v>
      </c>
      <c r="D298" s="12" t="s">
        <v>1294</v>
      </c>
      <c r="E298" s="14" t="s">
        <v>1216</v>
      </c>
      <c r="F298" s="14" t="s">
        <v>1256</v>
      </c>
      <c r="G298" s="14" t="s">
        <v>1137</v>
      </c>
      <c r="H298" s="27">
        <v>45062</v>
      </c>
      <c r="I298" s="14" t="s">
        <v>1262</v>
      </c>
      <c r="J298" s="14" t="s">
        <v>1191</v>
      </c>
      <c r="K298" s="28" t="s">
        <v>27</v>
      </c>
      <c r="L298" s="10"/>
    </row>
    <row r="299" ht="33.75" spans="1:12">
      <c r="A299" s="9">
        <v>296</v>
      </c>
      <c r="B299" s="14" t="s">
        <v>1256</v>
      </c>
      <c r="C299" s="12" t="s">
        <v>1295</v>
      </c>
      <c r="D299" s="12" t="s">
        <v>1295</v>
      </c>
      <c r="E299" s="14" t="s">
        <v>1216</v>
      </c>
      <c r="F299" s="14" t="s">
        <v>1256</v>
      </c>
      <c r="G299" s="14" t="s">
        <v>1137</v>
      </c>
      <c r="H299" s="25">
        <v>45051</v>
      </c>
      <c r="I299" s="14" t="s">
        <v>1296</v>
      </c>
      <c r="J299" s="14" t="s">
        <v>1191</v>
      </c>
      <c r="K299" s="28" t="s">
        <v>27</v>
      </c>
      <c r="L299" s="10"/>
    </row>
    <row r="300" ht="33.75" spans="1:12">
      <c r="A300" s="9">
        <v>297</v>
      </c>
      <c r="B300" s="14" t="s">
        <v>1256</v>
      </c>
      <c r="C300" s="12" t="s">
        <v>1297</v>
      </c>
      <c r="D300" s="12" t="s">
        <v>1297</v>
      </c>
      <c r="E300" s="14" t="s">
        <v>1216</v>
      </c>
      <c r="F300" s="14" t="s">
        <v>1256</v>
      </c>
      <c r="G300" s="14" t="s">
        <v>1298</v>
      </c>
      <c r="H300" s="25">
        <v>45075</v>
      </c>
      <c r="I300" s="14" t="s">
        <v>1299</v>
      </c>
      <c r="J300" s="14" t="s">
        <v>1191</v>
      </c>
      <c r="K300" s="28" t="s">
        <v>27</v>
      </c>
      <c r="L300" s="10"/>
    </row>
    <row r="301" ht="45" spans="1:12">
      <c r="A301" s="9">
        <v>298</v>
      </c>
      <c r="B301" s="14" t="s">
        <v>1256</v>
      </c>
      <c r="C301" s="12" t="s">
        <v>1300</v>
      </c>
      <c r="D301" s="12" t="s">
        <v>1300</v>
      </c>
      <c r="E301" s="14" t="s">
        <v>1216</v>
      </c>
      <c r="F301" s="14" t="s">
        <v>1256</v>
      </c>
      <c r="G301" s="14" t="s">
        <v>1137</v>
      </c>
      <c r="H301" s="14" t="s">
        <v>1301</v>
      </c>
      <c r="I301" s="14" t="s">
        <v>1262</v>
      </c>
      <c r="J301" s="14" t="s">
        <v>1302</v>
      </c>
      <c r="K301" s="28" t="s">
        <v>27</v>
      </c>
      <c r="L301" s="14" t="s">
        <v>1159</v>
      </c>
    </row>
    <row r="302" ht="47.25" spans="1:12">
      <c r="A302" s="9">
        <v>299</v>
      </c>
      <c r="B302" s="10" t="s">
        <v>1303</v>
      </c>
      <c r="C302" s="11" t="s">
        <v>1304</v>
      </c>
      <c r="D302" s="11" t="s">
        <v>1304</v>
      </c>
      <c r="E302" s="10" t="s">
        <v>67</v>
      </c>
      <c r="F302" s="10" t="s">
        <v>1303</v>
      </c>
      <c r="G302" s="10" t="s">
        <v>1305</v>
      </c>
      <c r="H302" s="10" t="s">
        <v>1306</v>
      </c>
      <c r="I302" s="19" t="s">
        <v>1307</v>
      </c>
      <c r="J302" s="10" t="s">
        <v>1308</v>
      </c>
      <c r="K302" s="10" t="s">
        <v>27</v>
      </c>
      <c r="L302" s="10" t="s">
        <v>37</v>
      </c>
    </row>
    <row r="303" ht="48" spans="1:12">
      <c r="A303" s="9">
        <v>300</v>
      </c>
      <c r="B303" s="10" t="s">
        <v>1303</v>
      </c>
      <c r="C303" s="11" t="s">
        <v>1309</v>
      </c>
      <c r="D303" s="11" t="s">
        <v>1309</v>
      </c>
      <c r="E303" s="10" t="s">
        <v>67</v>
      </c>
      <c r="F303" s="10" t="s">
        <v>1303</v>
      </c>
      <c r="G303" s="10" t="s">
        <v>1310</v>
      </c>
      <c r="H303" s="10" t="s">
        <v>1311</v>
      </c>
      <c r="I303" s="19" t="s">
        <v>1312</v>
      </c>
      <c r="J303" s="10" t="s">
        <v>21</v>
      </c>
      <c r="K303" s="10" t="s">
        <v>27</v>
      </c>
      <c r="L303" s="10"/>
    </row>
    <row r="304" ht="81.75" spans="1:12">
      <c r="A304" s="9">
        <v>301</v>
      </c>
      <c r="B304" s="10" t="s">
        <v>1303</v>
      </c>
      <c r="C304" s="11" t="s">
        <v>1313</v>
      </c>
      <c r="D304" s="11" t="s">
        <v>1313</v>
      </c>
      <c r="E304" s="10" t="s">
        <v>67</v>
      </c>
      <c r="F304" s="10" t="s">
        <v>1303</v>
      </c>
      <c r="G304" s="10" t="s">
        <v>1314</v>
      </c>
      <c r="H304" s="10">
        <v>2023.06</v>
      </c>
      <c r="I304" s="19" t="s">
        <v>1315</v>
      </c>
      <c r="J304" s="10" t="s">
        <v>1316</v>
      </c>
      <c r="K304" s="10" t="s">
        <v>27</v>
      </c>
      <c r="L304" s="10"/>
    </row>
    <row r="305" ht="68.25" spans="1:12">
      <c r="A305" s="9">
        <v>302</v>
      </c>
      <c r="B305" s="10" t="s">
        <v>1317</v>
      </c>
      <c r="C305" s="11" t="s">
        <v>1318</v>
      </c>
      <c r="D305" s="11" t="s">
        <v>1318</v>
      </c>
      <c r="E305" s="10" t="s">
        <v>80</v>
      </c>
      <c r="F305" s="10" t="s">
        <v>1319</v>
      </c>
      <c r="G305" s="10" t="s">
        <v>1320</v>
      </c>
      <c r="H305" s="10" t="s">
        <v>1321</v>
      </c>
      <c r="I305" s="19" t="s">
        <v>1322</v>
      </c>
      <c r="J305" s="10" t="s">
        <v>1323</v>
      </c>
      <c r="K305" s="10" t="s">
        <v>27</v>
      </c>
      <c r="L305" s="10" t="s">
        <v>37</v>
      </c>
    </row>
    <row r="306" ht="48" spans="1:12">
      <c r="A306" s="9">
        <v>303</v>
      </c>
      <c r="B306" s="10" t="s">
        <v>1317</v>
      </c>
      <c r="C306" s="11" t="s">
        <v>1324</v>
      </c>
      <c r="D306" s="11" t="s">
        <v>1324</v>
      </c>
      <c r="E306" s="10" t="s">
        <v>80</v>
      </c>
      <c r="F306" s="10" t="s">
        <v>1319</v>
      </c>
      <c r="G306" s="10" t="s">
        <v>1325</v>
      </c>
      <c r="H306" s="10" t="s">
        <v>1326</v>
      </c>
      <c r="I306" s="19" t="s">
        <v>1322</v>
      </c>
      <c r="J306" s="10" t="s">
        <v>1327</v>
      </c>
      <c r="K306" s="10" t="s">
        <v>27</v>
      </c>
      <c r="L306" s="10"/>
    </row>
    <row r="307" ht="68.25" spans="1:12">
      <c r="A307" s="9">
        <v>304</v>
      </c>
      <c r="B307" s="10" t="s">
        <v>1317</v>
      </c>
      <c r="C307" s="11" t="s">
        <v>1328</v>
      </c>
      <c r="D307" s="11" t="s">
        <v>1328</v>
      </c>
      <c r="E307" s="10" t="s">
        <v>80</v>
      </c>
      <c r="F307" s="10" t="s">
        <v>1319</v>
      </c>
      <c r="G307" s="10" t="s">
        <v>1329</v>
      </c>
      <c r="H307" s="10" t="s">
        <v>1330</v>
      </c>
      <c r="I307" s="19" t="s">
        <v>1322</v>
      </c>
      <c r="J307" s="10" t="s">
        <v>1331</v>
      </c>
      <c r="K307" s="10" t="s">
        <v>27</v>
      </c>
      <c r="L307" s="10" t="s">
        <v>37</v>
      </c>
    </row>
    <row r="308" ht="48" spans="1:12">
      <c r="A308" s="9">
        <v>305</v>
      </c>
      <c r="B308" s="10" t="s">
        <v>1317</v>
      </c>
      <c r="C308" s="11" t="s">
        <v>1332</v>
      </c>
      <c r="D308" s="11" t="s">
        <v>1332</v>
      </c>
      <c r="E308" s="10" t="s">
        <v>779</v>
      </c>
      <c r="F308" s="10" t="s">
        <v>1319</v>
      </c>
      <c r="G308" s="10" t="s">
        <v>1333</v>
      </c>
      <c r="H308" s="40" t="s">
        <v>1334</v>
      </c>
      <c r="I308" s="19" t="s">
        <v>1322</v>
      </c>
      <c r="J308" s="10" t="s">
        <v>1335</v>
      </c>
      <c r="K308" s="10" t="s">
        <v>27</v>
      </c>
      <c r="L308" s="10"/>
    </row>
    <row r="309" ht="48" spans="1:12">
      <c r="A309" s="9">
        <v>306</v>
      </c>
      <c r="B309" s="10" t="s">
        <v>1317</v>
      </c>
      <c r="C309" s="11" t="s">
        <v>1336</v>
      </c>
      <c r="D309" s="11" t="s">
        <v>1336</v>
      </c>
      <c r="E309" s="10" t="s">
        <v>1337</v>
      </c>
      <c r="F309" s="10" t="s">
        <v>1319</v>
      </c>
      <c r="G309" s="10" t="s">
        <v>1325</v>
      </c>
      <c r="H309" s="10" t="s">
        <v>1338</v>
      </c>
      <c r="I309" s="19" t="s">
        <v>1322</v>
      </c>
      <c r="J309" s="10" t="s">
        <v>1335</v>
      </c>
      <c r="K309" s="10" t="s">
        <v>27</v>
      </c>
      <c r="L309" s="10"/>
    </row>
    <row r="310" ht="60" spans="1:12">
      <c r="A310" s="9">
        <v>307</v>
      </c>
      <c r="B310" s="10" t="s">
        <v>1317</v>
      </c>
      <c r="C310" s="11" t="s">
        <v>1339</v>
      </c>
      <c r="D310" s="11" t="s">
        <v>1339</v>
      </c>
      <c r="E310" s="10" t="s">
        <v>1337</v>
      </c>
      <c r="F310" s="10" t="s">
        <v>1319</v>
      </c>
      <c r="G310" s="10" t="s">
        <v>1340</v>
      </c>
      <c r="H310" s="22">
        <v>45078</v>
      </c>
      <c r="I310" s="19" t="s">
        <v>1322</v>
      </c>
      <c r="J310" s="10" t="s">
        <v>1341</v>
      </c>
      <c r="K310" s="10" t="s">
        <v>27</v>
      </c>
      <c r="L310" s="10" t="s">
        <v>37</v>
      </c>
    </row>
    <row r="311" ht="59.25" spans="1:12">
      <c r="A311" s="9">
        <v>308</v>
      </c>
      <c r="B311" s="10" t="s">
        <v>1317</v>
      </c>
      <c r="C311" s="11" t="s">
        <v>1342</v>
      </c>
      <c r="D311" s="11" t="s">
        <v>1342</v>
      </c>
      <c r="E311" s="10" t="s">
        <v>1343</v>
      </c>
      <c r="F311" s="10" t="s">
        <v>1319</v>
      </c>
      <c r="G311" s="10" t="s">
        <v>1344</v>
      </c>
      <c r="H311" s="10" t="s">
        <v>1345</v>
      </c>
      <c r="I311" s="19" t="s">
        <v>1322</v>
      </c>
      <c r="J311" s="10" t="s">
        <v>1327</v>
      </c>
      <c r="K311" s="10" t="s">
        <v>27</v>
      </c>
      <c r="L311" s="10"/>
    </row>
    <row r="312" ht="60" spans="1:12">
      <c r="A312" s="9">
        <v>309</v>
      </c>
      <c r="B312" s="10" t="s">
        <v>1317</v>
      </c>
      <c r="C312" s="11" t="s">
        <v>1346</v>
      </c>
      <c r="D312" s="11" t="s">
        <v>1346</v>
      </c>
      <c r="E312" s="10" t="s">
        <v>1343</v>
      </c>
      <c r="F312" s="10" t="s">
        <v>1319</v>
      </c>
      <c r="G312" s="10" t="s">
        <v>1347</v>
      </c>
      <c r="H312" s="10" t="s">
        <v>1348</v>
      </c>
      <c r="I312" s="19" t="s">
        <v>1322</v>
      </c>
      <c r="J312" s="10" t="s">
        <v>1327</v>
      </c>
      <c r="K312" s="10" t="s">
        <v>27</v>
      </c>
      <c r="L312" s="10"/>
    </row>
    <row r="313" ht="48" spans="1:12">
      <c r="A313" s="9">
        <v>310</v>
      </c>
      <c r="B313" s="10" t="s">
        <v>1317</v>
      </c>
      <c r="C313" s="11" t="s">
        <v>1349</v>
      </c>
      <c r="D313" s="11" t="s">
        <v>1349</v>
      </c>
      <c r="E313" s="10" t="s">
        <v>1350</v>
      </c>
      <c r="F313" s="10" t="s">
        <v>1319</v>
      </c>
      <c r="G313" s="10" t="s">
        <v>1333</v>
      </c>
      <c r="H313" s="10" t="s">
        <v>1351</v>
      </c>
      <c r="I313" s="19" t="s">
        <v>1322</v>
      </c>
      <c r="J313" s="10" t="s">
        <v>1327</v>
      </c>
      <c r="K313" s="10" t="s">
        <v>27</v>
      </c>
      <c r="L313" s="10"/>
    </row>
    <row r="314" ht="48" spans="1:12">
      <c r="A314" s="9">
        <v>311</v>
      </c>
      <c r="B314" s="10" t="s">
        <v>1317</v>
      </c>
      <c r="C314" s="11" t="s">
        <v>1352</v>
      </c>
      <c r="D314" s="11" t="s">
        <v>1352</v>
      </c>
      <c r="E314" s="10" t="s">
        <v>1350</v>
      </c>
      <c r="F314" s="10" t="s">
        <v>1319</v>
      </c>
      <c r="G314" s="10" t="s">
        <v>1333</v>
      </c>
      <c r="H314" s="10" t="s">
        <v>1353</v>
      </c>
      <c r="I314" s="19" t="s">
        <v>1322</v>
      </c>
      <c r="J314" s="10" t="s">
        <v>1327</v>
      </c>
      <c r="K314" s="10" t="s">
        <v>27</v>
      </c>
      <c r="L314" s="10"/>
    </row>
    <row r="315" ht="48" spans="1:12">
      <c r="A315" s="9">
        <v>312</v>
      </c>
      <c r="B315" s="10" t="s">
        <v>1317</v>
      </c>
      <c r="C315" s="11" t="s">
        <v>1354</v>
      </c>
      <c r="D315" s="11" t="s">
        <v>1354</v>
      </c>
      <c r="E315" s="10" t="s">
        <v>1350</v>
      </c>
      <c r="F315" s="10" t="s">
        <v>1319</v>
      </c>
      <c r="G315" s="10" t="s">
        <v>1355</v>
      </c>
      <c r="H315" s="10" t="s">
        <v>1356</v>
      </c>
      <c r="I315" s="19" t="s">
        <v>1322</v>
      </c>
      <c r="J315" s="10" t="s">
        <v>1357</v>
      </c>
      <c r="K315" s="10" t="s">
        <v>27</v>
      </c>
      <c r="L315" s="10" t="s">
        <v>37</v>
      </c>
    </row>
    <row r="316" ht="71.25" spans="1:12">
      <c r="A316" s="9">
        <v>313</v>
      </c>
      <c r="B316" s="10" t="s">
        <v>1317</v>
      </c>
      <c r="C316" s="11" t="s">
        <v>1358</v>
      </c>
      <c r="D316" s="11" t="s">
        <v>1358</v>
      </c>
      <c r="E316" s="10" t="s">
        <v>125</v>
      </c>
      <c r="F316" s="10" t="s">
        <v>1319</v>
      </c>
      <c r="G316" s="10" t="s">
        <v>1359</v>
      </c>
      <c r="H316" s="10" t="s">
        <v>1360</v>
      </c>
      <c r="I316" s="19" t="s">
        <v>1322</v>
      </c>
      <c r="J316" s="10" t="s">
        <v>1357</v>
      </c>
      <c r="K316" s="10" t="s">
        <v>27</v>
      </c>
      <c r="L316" s="10" t="s">
        <v>37</v>
      </c>
    </row>
    <row r="317" ht="48" spans="1:12">
      <c r="A317" s="9">
        <v>314</v>
      </c>
      <c r="B317" s="10" t="s">
        <v>1317</v>
      </c>
      <c r="C317" s="11" t="s">
        <v>1361</v>
      </c>
      <c r="D317" s="11" t="s">
        <v>1361</v>
      </c>
      <c r="E317" s="10" t="s">
        <v>125</v>
      </c>
      <c r="F317" s="10" t="s">
        <v>1319</v>
      </c>
      <c r="G317" s="10" t="s">
        <v>1362</v>
      </c>
      <c r="H317" s="10" t="s">
        <v>1363</v>
      </c>
      <c r="I317" s="19" t="s">
        <v>1322</v>
      </c>
      <c r="J317" s="10" t="s">
        <v>1364</v>
      </c>
      <c r="K317" s="10" t="s">
        <v>27</v>
      </c>
      <c r="L317" s="10"/>
    </row>
    <row r="318" ht="48" spans="1:12">
      <c r="A318" s="9">
        <v>315</v>
      </c>
      <c r="B318" s="10" t="s">
        <v>1317</v>
      </c>
      <c r="C318" s="12" t="s">
        <v>1365</v>
      </c>
      <c r="D318" s="12" t="s">
        <v>1365</v>
      </c>
      <c r="E318" s="14" t="s">
        <v>1188</v>
      </c>
      <c r="F318" s="14" t="s">
        <v>1366</v>
      </c>
      <c r="G318" s="10" t="s">
        <v>1367</v>
      </c>
      <c r="H318" s="17">
        <v>45071</v>
      </c>
      <c r="I318" s="19" t="s">
        <v>1322</v>
      </c>
      <c r="J318" s="14" t="s">
        <v>1368</v>
      </c>
      <c r="K318" s="10" t="s">
        <v>27</v>
      </c>
      <c r="L318" s="30"/>
    </row>
    <row r="319" ht="68.25" spans="1:12">
      <c r="A319" s="9">
        <v>316</v>
      </c>
      <c r="B319" s="10" t="s">
        <v>1369</v>
      </c>
      <c r="C319" s="11" t="s">
        <v>1370</v>
      </c>
      <c r="D319" s="11" t="s">
        <v>1370</v>
      </c>
      <c r="E319" s="10" t="s">
        <v>1371</v>
      </c>
      <c r="F319" s="10" t="s">
        <v>1369</v>
      </c>
      <c r="G319" s="10" t="s">
        <v>1372</v>
      </c>
      <c r="H319" s="10" t="s">
        <v>1373</v>
      </c>
      <c r="I319" s="24" t="s">
        <v>1374</v>
      </c>
      <c r="J319" s="10" t="s">
        <v>1375</v>
      </c>
      <c r="K319" s="10" t="s">
        <v>27</v>
      </c>
      <c r="L319" s="10" t="s">
        <v>37</v>
      </c>
    </row>
    <row r="320" ht="45.75" spans="1:12">
      <c r="A320" s="9">
        <v>317</v>
      </c>
      <c r="B320" s="10" t="s">
        <v>1376</v>
      </c>
      <c r="C320" s="11" t="s">
        <v>1377</v>
      </c>
      <c r="D320" s="11" t="s">
        <v>1377</v>
      </c>
      <c r="E320" s="10" t="s">
        <v>67</v>
      </c>
      <c r="F320" s="10" t="s">
        <v>1376</v>
      </c>
      <c r="G320" s="10" t="s">
        <v>1378</v>
      </c>
      <c r="H320" s="10" t="s">
        <v>1379</v>
      </c>
      <c r="I320" s="19" t="s">
        <v>1380</v>
      </c>
      <c r="J320" s="10" t="s">
        <v>1381</v>
      </c>
      <c r="K320" s="10" t="s">
        <v>27</v>
      </c>
      <c r="L320" s="10" t="s">
        <v>37</v>
      </c>
    </row>
    <row r="321" ht="33.75" spans="1:12">
      <c r="A321" s="9">
        <v>318</v>
      </c>
      <c r="B321" s="10" t="s">
        <v>1376</v>
      </c>
      <c r="C321" s="11" t="s">
        <v>1382</v>
      </c>
      <c r="D321" s="11" t="s">
        <v>1382</v>
      </c>
      <c r="E321" s="10" t="s">
        <v>1383</v>
      </c>
      <c r="F321" s="10" t="s">
        <v>1376</v>
      </c>
      <c r="G321" s="10" t="s">
        <v>1384</v>
      </c>
      <c r="H321" s="10" t="s">
        <v>1385</v>
      </c>
      <c r="I321" s="19" t="s">
        <v>1386</v>
      </c>
      <c r="J321" s="10" t="s">
        <v>1387</v>
      </c>
      <c r="K321" s="10" t="s">
        <v>27</v>
      </c>
      <c r="L321" s="10"/>
    </row>
    <row r="322" ht="45.75" spans="1:12">
      <c r="A322" s="9">
        <v>319</v>
      </c>
      <c r="B322" s="10" t="s">
        <v>1376</v>
      </c>
      <c r="C322" s="11" t="s">
        <v>1388</v>
      </c>
      <c r="D322" s="11" t="s">
        <v>1388</v>
      </c>
      <c r="E322" s="10" t="s">
        <v>1383</v>
      </c>
      <c r="F322" s="10" t="s">
        <v>1376</v>
      </c>
      <c r="G322" s="10" t="s">
        <v>1389</v>
      </c>
      <c r="H322" s="10" t="s">
        <v>1390</v>
      </c>
      <c r="I322" s="19" t="s">
        <v>1386</v>
      </c>
      <c r="J322" s="10" t="s">
        <v>1381</v>
      </c>
      <c r="K322" s="10" t="s">
        <v>27</v>
      </c>
      <c r="L322" s="10" t="s">
        <v>37</v>
      </c>
    </row>
    <row r="323" ht="68.25" spans="1:12">
      <c r="A323" s="9">
        <v>320</v>
      </c>
      <c r="B323" s="10" t="s">
        <v>1376</v>
      </c>
      <c r="C323" s="11" t="s">
        <v>1391</v>
      </c>
      <c r="D323" s="11" t="s">
        <v>1391</v>
      </c>
      <c r="E323" s="10" t="s">
        <v>1371</v>
      </c>
      <c r="F323" s="10" t="s">
        <v>1376</v>
      </c>
      <c r="G323" s="10" t="s">
        <v>1392</v>
      </c>
      <c r="H323" s="10" t="s">
        <v>1393</v>
      </c>
      <c r="I323" s="24" t="s">
        <v>1394</v>
      </c>
      <c r="J323" s="10" t="s">
        <v>1395</v>
      </c>
      <c r="K323" s="10" t="s">
        <v>27</v>
      </c>
      <c r="L323" s="10" t="s">
        <v>37</v>
      </c>
    </row>
    <row r="324" ht="57.75" spans="1:12">
      <c r="A324" s="9">
        <v>321</v>
      </c>
      <c r="B324" s="10" t="s">
        <v>1396</v>
      </c>
      <c r="C324" s="31" t="s">
        <v>1397</v>
      </c>
      <c r="D324" s="31" t="s">
        <v>1397</v>
      </c>
      <c r="E324" s="32" t="s">
        <v>779</v>
      </c>
      <c r="F324" s="32" t="s">
        <v>1398</v>
      </c>
      <c r="G324" s="32" t="s">
        <v>1399</v>
      </c>
      <c r="H324" s="32" t="s">
        <v>1400</v>
      </c>
      <c r="I324" s="19" t="s">
        <v>1401</v>
      </c>
      <c r="J324" s="32" t="s">
        <v>1402</v>
      </c>
      <c r="K324" s="10" t="s">
        <v>27</v>
      </c>
      <c r="L324" s="10" t="s">
        <v>37</v>
      </c>
    </row>
    <row r="325" ht="69" spans="1:12">
      <c r="A325" s="9">
        <v>322</v>
      </c>
      <c r="B325" s="10" t="s">
        <v>1396</v>
      </c>
      <c r="C325" s="31" t="s">
        <v>1403</v>
      </c>
      <c r="D325" s="31" t="s">
        <v>1403</v>
      </c>
      <c r="E325" s="32" t="s">
        <v>779</v>
      </c>
      <c r="F325" s="32" t="s">
        <v>1404</v>
      </c>
      <c r="G325" s="32" t="s">
        <v>1399</v>
      </c>
      <c r="H325" s="32" t="s">
        <v>1405</v>
      </c>
      <c r="I325" s="19" t="s">
        <v>1406</v>
      </c>
      <c r="J325" s="32" t="s">
        <v>1407</v>
      </c>
      <c r="K325" s="10" t="s">
        <v>27</v>
      </c>
      <c r="L325" s="10"/>
    </row>
    <row r="326" ht="36" spans="1:12">
      <c r="A326" s="9">
        <v>323</v>
      </c>
      <c r="B326" s="10" t="s">
        <v>1396</v>
      </c>
      <c r="C326" s="31" t="s">
        <v>1408</v>
      </c>
      <c r="D326" s="31" t="s">
        <v>1408</v>
      </c>
      <c r="E326" s="32" t="s">
        <v>779</v>
      </c>
      <c r="F326" s="32" t="s">
        <v>1409</v>
      </c>
      <c r="G326" s="32" t="s">
        <v>1410</v>
      </c>
      <c r="H326" s="32" t="s">
        <v>1411</v>
      </c>
      <c r="I326" s="19" t="s">
        <v>1412</v>
      </c>
      <c r="J326" s="32" t="s">
        <v>1407</v>
      </c>
      <c r="K326" s="10" t="s">
        <v>27</v>
      </c>
      <c r="L326" s="10"/>
    </row>
    <row r="327" ht="57" spans="1:12">
      <c r="A327" s="9">
        <v>324</v>
      </c>
      <c r="B327" s="10" t="s">
        <v>1396</v>
      </c>
      <c r="C327" s="31" t="s">
        <v>1413</v>
      </c>
      <c r="D327" s="31" t="s">
        <v>1413</v>
      </c>
      <c r="E327" s="32" t="s">
        <v>779</v>
      </c>
      <c r="F327" s="32" t="s">
        <v>1404</v>
      </c>
      <c r="G327" s="32" t="s">
        <v>1410</v>
      </c>
      <c r="H327" s="32" t="s">
        <v>1414</v>
      </c>
      <c r="I327" s="19" t="s">
        <v>1415</v>
      </c>
      <c r="J327" s="32" t="s">
        <v>1402</v>
      </c>
      <c r="K327" s="10" t="s">
        <v>27</v>
      </c>
      <c r="L327" s="10" t="s">
        <v>37</v>
      </c>
    </row>
    <row r="328" ht="45.75" spans="1:12">
      <c r="A328" s="9">
        <v>325</v>
      </c>
      <c r="B328" s="10" t="s">
        <v>1396</v>
      </c>
      <c r="C328" s="31" t="s">
        <v>1416</v>
      </c>
      <c r="D328" s="31" t="s">
        <v>1416</v>
      </c>
      <c r="E328" s="32" t="s">
        <v>779</v>
      </c>
      <c r="F328" s="32" t="s">
        <v>1417</v>
      </c>
      <c r="G328" s="32" t="s">
        <v>1410</v>
      </c>
      <c r="H328" s="32">
        <v>20230401</v>
      </c>
      <c r="I328" s="19" t="s">
        <v>1418</v>
      </c>
      <c r="J328" s="32" t="s">
        <v>1419</v>
      </c>
      <c r="K328" s="10" t="s">
        <v>27</v>
      </c>
      <c r="L328" s="10" t="s">
        <v>37</v>
      </c>
    </row>
    <row r="329" ht="45.75" spans="1:12">
      <c r="A329" s="9">
        <v>326</v>
      </c>
      <c r="B329" s="10" t="s">
        <v>1396</v>
      </c>
      <c r="C329" s="31" t="s">
        <v>1420</v>
      </c>
      <c r="D329" s="31" t="s">
        <v>1420</v>
      </c>
      <c r="E329" s="32" t="s">
        <v>779</v>
      </c>
      <c r="F329" s="32" t="s">
        <v>1417</v>
      </c>
      <c r="G329" s="32" t="s">
        <v>1421</v>
      </c>
      <c r="H329" s="32" t="s">
        <v>1422</v>
      </c>
      <c r="I329" s="19" t="s">
        <v>1418</v>
      </c>
      <c r="J329" s="32" t="s">
        <v>1419</v>
      </c>
      <c r="K329" s="10" t="s">
        <v>27</v>
      </c>
      <c r="L329" s="10" t="s">
        <v>37</v>
      </c>
    </row>
    <row r="330" ht="36" spans="1:12">
      <c r="A330" s="9">
        <v>327</v>
      </c>
      <c r="B330" s="10" t="s">
        <v>1396</v>
      </c>
      <c r="C330" s="31" t="s">
        <v>1423</v>
      </c>
      <c r="D330" s="31" t="s">
        <v>1423</v>
      </c>
      <c r="E330" s="32" t="s">
        <v>1337</v>
      </c>
      <c r="F330" s="32" t="s">
        <v>1404</v>
      </c>
      <c r="G330" s="32" t="s">
        <v>1410</v>
      </c>
      <c r="H330" s="32">
        <v>20230516</v>
      </c>
      <c r="I330" s="19" t="s">
        <v>1412</v>
      </c>
      <c r="J330" s="32" t="s">
        <v>1407</v>
      </c>
      <c r="K330" s="10" t="s">
        <v>27</v>
      </c>
      <c r="L330" s="10"/>
    </row>
    <row r="331" ht="57.75" spans="1:12">
      <c r="A331" s="9">
        <v>328</v>
      </c>
      <c r="B331" s="10" t="s">
        <v>1396</v>
      </c>
      <c r="C331" s="31" t="s">
        <v>1424</v>
      </c>
      <c r="D331" s="31" t="s">
        <v>1424</v>
      </c>
      <c r="E331" s="32" t="s">
        <v>1337</v>
      </c>
      <c r="F331" s="32" t="s">
        <v>1404</v>
      </c>
      <c r="G331" s="32" t="s">
        <v>1399</v>
      </c>
      <c r="H331" s="32">
        <v>20230530</v>
      </c>
      <c r="I331" s="19" t="s">
        <v>1425</v>
      </c>
      <c r="J331" s="32" t="s">
        <v>1407</v>
      </c>
      <c r="K331" s="10" t="s">
        <v>27</v>
      </c>
      <c r="L331" s="10"/>
    </row>
    <row r="332" ht="36" spans="1:12">
      <c r="A332" s="9">
        <v>329</v>
      </c>
      <c r="B332" s="10" t="s">
        <v>1396</v>
      </c>
      <c r="C332" s="31" t="s">
        <v>1426</v>
      </c>
      <c r="D332" s="31" t="s">
        <v>1426</v>
      </c>
      <c r="E332" s="32" t="s">
        <v>1337</v>
      </c>
      <c r="F332" s="32" t="s">
        <v>1404</v>
      </c>
      <c r="G332" s="32" t="s">
        <v>1410</v>
      </c>
      <c r="H332" s="32">
        <v>20230520</v>
      </c>
      <c r="I332" s="19" t="s">
        <v>1418</v>
      </c>
      <c r="J332" s="32" t="s">
        <v>1407</v>
      </c>
      <c r="K332" s="10" t="s">
        <v>27</v>
      </c>
      <c r="L332" s="10"/>
    </row>
    <row r="333" ht="45.75" spans="1:12">
      <c r="A333" s="9">
        <v>330</v>
      </c>
      <c r="B333" s="10" t="s">
        <v>1396</v>
      </c>
      <c r="C333" s="31" t="s">
        <v>1427</v>
      </c>
      <c r="D333" s="31" t="s">
        <v>1427</v>
      </c>
      <c r="E333" s="32" t="s">
        <v>1343</v>
      </c>
      <c r="F333" s="32" t="s">
        <v>1417</v>
      </c>
      <c r="G333" s="32" t="s">
        <v>1428</v>
      </c>
      <c r="H333" s="33">
        <v>45074</v>
      </c>
      <c r="I333" s="19" t="s">
        <v>1429</v>
      </c>
      <c r="J333" s="32" t="s">
        <v>1407</v>
      </c>
      <c r="K333" s="10" t="s">
        <v>27</v>
      </c>
      <c r="L333" s="10"/>
    </row>
    <row r="334" ht="46.5" spans="1:12">
      <c r="A334" s="9">
        <v>331</v>
      </c>
      <c r="B334" s="10" t="s">
        <v>1396</v>
      </c>
      <c r="C334" s="31" t="s">
        <v>1430</v>
      </c>
      <c r="D334" s="31" t="s">
        <v>1430</v>
      </c>
      <c r="E334" s="32" t="s">
        <v>1350</v>
      </c>
      <c r="F334" s="32" t="s">
        <v>1409</v>
      </c>
      <c r="G334" s="32" t="s">
        <v>1421</v>
      </c>
      <c r="H334" s="32">
        <v>20230501</v>
      </c>
      <c r="I334" s="19" t="s">
        <v>1431</v>
      </c>
      <c r="J334" s="32" t="s">
        <v>1407</v>
      </c>
      <c r="K334" s="10" t="s">
        <v>27</v>
      </c>
      <c r="L334" s="10"/>
    </row>
    <row r="335" ht="36" spans="1:12">
      <c r="A335" s="9">
        <v>332</v>
      </c>
      <c r="B335" s="10" t="s">
        <v>1396</v>
      </c>
      <c r="C335" s="31" t="s">
        <v>1432</v>
      </c>
      <c r="D335" s="31" t="s">
        <v>1432</v>
      </c>
      <c r="E335" s="32" t="s">
        <v>1350</v>
      </c>
      <c r="F335" s="32" t="s">
        <v>1409</v>
      </c>
      <c r="G335" s="32" t="s">
        <v>1399</v>
      </c>
      <c r="H335" s="33">
        <v>45032</v>
      </c>
      <c r="I335" s="19" t="s">
        <v>1412</v>
      </c>
      <c r="J335" s="32" t="s">
        <v>1407</v>
      </c>
      <c r="K335" s="10" t="s">
        <v>27</v>
      </c>
      <c r="L335" s="10"/>
    </row>
    <row r="336" ht="69.75" spans="1:12">
      <c r="A336" s="9">
        <v>333</v>
      </c>
      <c r="B336" s="10" t="s">
        <v>1396</v>
      </c>
      <c r="C336" s="31" t="s">
        <v>1433</v>
      </c>
      <c r="D336" s="31" t="s">
        <v>1433</v>
      </c>
      <c r="E336" s="32" t="s">
        <v>1350</v>
      </c>
      <c r="F336" s="32" t="s">
        <v>1409</v>
      </c>
      <c r="G336" s="32" t="s">
        <v>1434</v>
      </c>
      <c r="H336" s="33">
        <v>45056</v>
      </c>
      <c r="I336" s="19" t="s">
        <v>1435</v>
      </c>
      <c r="J336" s="32" t="s">
        <v>1407</v>
      </c>
      <c r="K336" s="10" t="s">
        <v>27</v>
      </c>
      <c r="L336" s="10"/>
    </row>
    <row r="337" ht="57.75" spans="1:12">
      <c r="A337" s="9">
        <v>334</v>
      </c>
      <c r="B337" s="10" t="s">
        <v>1396</v>
      </c>
      <c r="C337" s="31" t="s">
        <v>1436</v>
      </c>
      <c r="D337" s="31" t="s">
        <v>1436</v>
      </c>
      <c r="E337" s="32" t="s">
        <v>1350</v>
      </c>
      <c r="F337" s="32" t="s">
        <v>1404</v>
      </c>
      <c r="G337" s="32" t="s">
        <v>1434</v>
      </c>
      <c r="H337" s="32" t="s">
        <v>1437</v>
      </c>
      <c r="I337" s="19" t="s">
        <v>1438</v>
      </c>
      <c r="J337" s="32" t="s">
        <v>1407</v>
      </c>
      <c r="K337" s="10" t="s">
        <v>27</v>
      </c>
      <c r="L337" s="10"/>
    </row>
    <row r="338" ht="36" spans="1:12">
      <c r="A338" s="9">
        <v>335</v>
      </c>
      <c r="B338" s="10" t="s">
        <v>1396</v>
      </c>
      <c r="C338" s="31" t="s">
        <v>1439</v>
      </c>
      <c r="D338" s="31" t="s">
        <v>1439</v>
      </c>
      <c r="E338" s="32" t="s">
        <v>1350</v>
      </c>
      <c r="F338" s="32" t="s">
        <v>1404</v>
      </c>
      <c r="G338" s="32" t="s">
        <v>1399</v>
      </c>
      <c r="H338" s="33">
        <v>45066</v>
      </c>
      <c r="I338" s="19" t="s">
        <v>1440</v>
      </c>
      <c r="J338" s="32" t="s">
        <v>1407</v>
      </c>
      <c r="K338" s="10" t="s">
        <v>27</v>
      </c>
      <c r="L338" s="10"/>
    </row>
    <row r="339" ht="46.5" spans="1:12">
      <c r="A339" s="9">
        <v>336</v>
      </c>
      <c r="B339" s="10" t="s">
        <v>1396</v>
      </c>
      <c r="C339" s="31" t="s">
        <v>1441</v>
      </c>
      <c r="D339" s="31" t="s">
        <v>1441</v>
      </c>
      <c r="E339" s="32" t="s">
        <v>1350</v>
      </c>
      <c r="F339" s="32" t="s">
        <v>1404</v>
      </c>
      <c r="G339" s="32" t="s">
        <v>1410</v>
      </c>
      <c r="H339" s="33">
        <v>45049</v>
      </c>
      <c r="I339" s="19" t="s">
        <v>1442</v>
      </c>
      <c r="J339" s="32" t="s">
        <v>1407</v>
      </c>
      <c r="K339" s="10" t="s">
        <v>27</v>
      </c>
      <c r="L339" s="10"/>
    </row>
    <row r="340" ht="57" spans="1:12">
      <c r="A340" s="9">
        <v>337</v>
      </c>
      <c r="B340" s="10" t="s">
        <v>1396</v>
      </c>
      <c r="C340" s="31" t="s">
        <v>1443</v>
      </c>
      <c r="D340" s="31" t="s">
        <v>1443</v>
      </c>
      <c r="E340" s="32" t="s">
        <v>125</v>
      </c>
      <c r="F340" s="32" t="s">
        <v>1417</v>
      </c>
      <c r="G340" s="32" t="s">
        <v>1434</v>
      </c>
      <c r="H340" s="32" t="s">
        <v>1444</v>
      </c>
      <c r="I340" s="19" t="s">
        <v>1429</v>
      </c>
      <c r="J340" s="32" t="s">
        <v>1402</v>
      </c>
      <c r="K340" s="10" t="s">
        <v>27</v>
      </c>
      <c r="L340" s="10" t="s">
        <v>37</v>
      </c>
    </row>
    <row r="341" ht="46.5" spans="1:12">
      <c r="A341" s="9">
        <v>338</v>
      </c>
      <c r="B341" s="10" t="s">
        <v>1396</v>
      </c>
      <c r="C341" s="31" t="s">
        <v>1445</v>
      </c>
      <c r="D341" s="31" t="s">
        <v>1445</v>
      </c>
      <c r="E341" s="32" t="s">
        <v>125</v>
      </c>
      <c r="F341" s="32" t="s">
        <v>1404</v>
      </c>
      <c r="G341" s="32" t="s">
        <v>1410</v>
      </c>
      <c r="H341" s="41" t="s">
        <v>1446</v>
      </c>
      <c r="I341" s="19" t="s">
        <v>1447</v>
      </c>
      <c r="J341" s="32" t="s">
        <v>1448</v>
      </c>
      <c r="K341" s="10" t="s">
        <v>27</v>
      </c>
      <c r="L341" s="10"/>
    </row>
    <row r="342" ht="36" spans="1:12">
      <c r="A342" s="9">
        <v>339</v>
      </c>
      <c r="B342" s="10" t="s">
        <v>1396</v>
      </c>
      <c r="C342" s="31" t="s">
        <v>1449</v>
      </c>
      <c r="D342" s="31" t="s">
        <v>1449</v>
      </c>
      <c r="E342" s="32" t="s">
        <v>296</v>
      </c>
      <c r="F342" s="32" t="s">
        <v>1450</v>
      </c>
      <c r="G342" s="32" t="s">
        <v>1410</v>
      </c>
      <c r="H342" s="32" t="s">
        <v>1451</v>
      </c>
      <c r="I342" s="19" t="s">
        <v>1452</v>
      </c>
      <c r="J342" s="32" t="s">
        <v>1448</v>
      </c>
      <c r="K342" s="10" t="s">
        <v>27</v>
      </c>
      <c r="L342" s="10"/>
    </row>
    <row r="343" ht="46.5" spans="1:12">
      <c r="A343" s="9">
        <v>340</v>
      </c>
      <c r="B343" s="10" t="s">
        <v>1396</v>
      </c>
      <c r="C343" s="31" t="s">
        <v>1453</v>
      </c>
      <c r="D343" s="31" t="s">
        <v>1453</v>
      </c>
      <c r="E343" s="32" t="s">
        <v>296</v>
      </c>
      <c r="F343" s="32" t="s">
        <v>1404</v>
      </c>
      <c r="G343" s="32" t="s">
        <v>1410</v>
      </c>
      <c r="H343" s="32" t="s">
        <v>1454</v>
      </c>
      <c r="I343" s="19" t="s">
        <v>1447</v>
      </c>
      <c r="J343" s="32" t="s">
        <v>1448</v>
      </c>
      <c r="K343" s="10" t="s">
        <v>27</v>
      </c>
      <c r="L343" s="10"/>
    </row>
    <row r="344" ht="105" spans="1:12">
      <c r="A344" s="9">
        <v>341</v>
      </c>
      <c r="B344" s="10" t="s">
        <v>1396</v>
      </c>
      <c r="C344" s="31" t="s">
        <v>1455</v>
      </c>
      <c r="D344" s="31" t="s">
        <v>1455</v>
      </c>
      <c r="E344" s="32" t="s">
        <v>296</v>
      </c>
      <c r="F344" s="32" t="s">
        <v>1456</v>
      </c>
      <c r="G344" s="32" t="s">
        <v>1457</v>
      </c>
      <c r="H344" s="32" t="s">
        <v>1458</v>
      </c>
      <c r="I344" s="19" t="s">
        <v>1459</v>
      </c>
      <c r="J344" s="32" t="s">
        <v>1448</v>
      </c>
      <c r="K344" s="10" t="s">
        <v>27</v>
      </c>
      <c r="L344" s="10"/>
    </row>
    <row r="345" ht="36" spans="1:12">
      <c r="A345" s="9">
        <v>342</v>
      </c>
      <c r="B345" s="10" t="s">
        <v>1396</v>
      </c>
      <c r="C345" s="31" t="s">
        <v>1460</v>
      </c>
      <c r="D345" s="31" t="s">
        <v>1460</v>
      </c>
      <c r="E345" s="32" t="s">
        <v>59</v>
      </c>
      <c r="F345" s="32" t="s">
        <v>1404</v>
      </c>
      <c r="G345" s="32" t="s">
        <v>1410</v>
      </c>
      <c r="H345" s="32">
        <v>20230328</v>
      </c>
      <c r="I345" s="19" t="s">
        <v>1418</v>
      </c>
      <c r="J345" s="32" t="s">
        <v>1407</v>
      </c>
      <c r="K345" s="10" t="s">
        <v>27</v>
      </c>
      <c r="L345" s="10"/>
    </row>
    <row r="346" ht="69" spans="1:12">
      <c r="A346" s="9">
        <v>343</v>
      </c>
      <c r="B346" s="10" t="s">
        <v>1396</v>
      </c>
      <c r="C346" s="31" t="s">
        <v>1461</v>
      </c>
      <c r="D346" s="31" t="s">
        <v>1461</v>
      </c>
      <c r="E346" s="32" t="s">
        <v>59</v>
      </c>
      <c r="F346" s="32" t="s">
        <v>1404</v>
      </c>
      <c r="G346" s="32" t="s">
        <v>1410</v>
      </c>
      <c r="H346" s="33">
        <v>45061</v>
      </c>
      <c r="I346" s="19" t="s">
        <v>1406</v>
      </c>
      <c r="J346" s="32" t="s">
        <v>1407</v>
      </c>
      <c r="K346" s="10" t="s">
        <v>27</v>
      </c>
      <c r="L346" s="10"/>
    </row>
    <row r="347" ht="57" spans="1:12">
      <c r="A347" s="9">
        <v>344</v>
      </c>
      <c r="B347" s="10" t="s">
        <v>1396</v>
      </c>
      <c r="C347" s="31" t="s">
        <v>1462</v>
      </c>
      <c r="D347" s="31" t="s">
        <v>1462</v>
      </c>
      <c r="E347" s="32" t="s">
        <v>59</v>
      </c>
      <c r="F347" s="32" t="s">
        <v>1404</v>
      </c>
      <c r="G347" s="32" t="s">
        <v>1463</v>
      </c>
      <c r="H347" s="33">
        <v>45066</v>
      </c>
      <c r="I347" s="19" t="s">
        <v>1464</v>
      </c>
      <c r="J347" s="32" t="s">
        <v>1402</v>
      </c>
      <c r="K347" s="10" t="s">
        <v>27</v>
      </c>
      <c r="L347" s="10" t="s">
        <v>37</v>
      </c>
    </row>
    <row r="348" ht="36" spans="1:12">
      <c r="A348" s="9">
        <v>345</v>
      </c>
      <c r="B348" s="10" t="s">
        <v>1396</v>
      </c>
      <c r="C348" s="31" t="s">
        <v>1465</v>
      </c>
      <c r="D348" s="31" t="s">
        <v>1465</v>
      </c>
      <c r="E348" s="32" t="s">
        <v>59</v>
      </c>
      <c r="F348" s="32" t="s">
        <v>1404</v>
      </c>
      <c r="G348" s="32" t="s">
        <v>1466</v>
      </c>
      <c r="H348" s="32" t="s">
        <v>1467</v>
      </c>
      <c r="I348" s="19" t="s">
        <v>1440</v>
      </c>
      <c r="J348" s="32" t="s">
        <v>1407</v>
      </c>
      <c r="K348" s="10" t="s">
        <v>27</v>
      </c>
      <c r="L348" s="10"/>
    </row>
    <row r="349" ht="58.5" spans="1:12">
      <c r="A349" s="9">
        <v>346</v>
      </c>
      <c r="B349" s="10" t="s">
        <v>1396</v>
      </c>
      <c r="C349" s="31" t="s">
        <v>1468</v>
      </c>
      <c r="D349" s="31" t="s">
        <v>1468</v>
      </c>
      <c r="E349" s="32" t="s">
        <v>59</v>
      </c>
      <c r="F349" s="32" t="s">
        <v>1409</v>
      </c>
      <c r="G349" s="32" t="s">
        <v>1469</v>
      </c>
      <c r="H349" s="34">
        <v>45032</v>
      </c>
      <c r="I349" s="19" t="s">
        <v>1470</v>
      </c>
      <c r="J349" s="32" t="s">
        <v>1407</v>
      </c>
      <c r="K349" s="10" t="s">
        <v>27</v>
      </c>
      <c r="L349" s="10"/>
    </row>
    <row r="350" ht="57.75" spans="1:12">
      <c r="A350" s="9">
        <v>347</v>
      </c>
      <c r="B350" s="10" t="s">
        <v>1396</v>
      </c>
      <c r="C350" s="31" t="s">
        <v>1471</v>
      </c>
      <c r="D350" s="31" t="s">
        <v>1471</v>
      </c>
      <c r="E350" s="32" t="s">
        <v>335</v>
      </c>
      <c r="F350" s="32" t="s">
        <v>1472</v>
      </c>
      <c r="G350" s="32" t="s">
        <v>1473</v>
      </c>
      <c r="H350" s="32" t="s">
        <v>1474</v>
      </c>
      <c r="I350" s="19" t="s">
        <v>1475</v>
      </c>
      <c r="J350" s="32" t="s">
        <v>1476</v>
      </c>
      <c r="K350" s="10" t="s">
        <v>27</v>
      </c>
      <c r="L350" s="10" t="s">
        <v>37</v>
      </c>
    </row>
    <row r="351" ht="57.75" spans="1:12">
      <c r="A351" s="9">
        <v>348</v>
      </c>
      <c r="B351" s="10" t="s">
        <v>1396</v>
      </c>
      <c r="C351" s="31" t="s">
        <v>1477</v>
      </c>
      <c r="D351" s="31" t="s">
        <v>1477</v>
      </c>
      <c r="E351" s="32" t="s">
        <v>335</v>
      </c>
      <c r="F351" s="32" t="s">
        <v>1404</v>
      </c>
      <c r="G351" s="32" t="s">
        <v>1478</v>
      </c>
      <c r="H351" s="32" t="s">
        <v>1479</v>
      </c>
      <c r="I351" s="19" t="s">
        <v>1401</v>
      </c>
      <c r="J351" s="32" t="s">
        <v>1480</v>
      </c>
      <c r="K351" s="10" t="s">
        <v>27</v>
      </c>
      <c r="L351" s="10"/>
    </row>
    <row r="352" ht="69.75" spans="1:12">
      <c r="A352" s="9">
        <v>349</v>
      </c>
      <c r="B352" s="10" t="s">
        <v>1396</v>
      </c>
      <c r="C352" s="31" t="s">
        <v>1481</v>
      </c>
      <c r="D352" s="31" t="s">
        <v>1481</v>
      </c>
      <c r="E352" s="32" t="s">
        <v>335</v>
      </c>
      <c r="F352" s="32" t="s">
        <v>1409</v>
      </c>
      <c r="G352" s="32" t="s">
        <v>1482</v>
      </c>
      <c r="H352" s="32" t="s">
        <v>1483</v>
      </c>
      <c r="I352" s="19" t="s">
        <v>1435</v>
      </c>
      <c r="J352" s="32" t="s">
        <v>1480</v>
      </c>
      <c r="K352" s="10" t="s">
        <v>27</v>
      </c>
      <c r="L352" s="10"/>
    </row>
    <row r="353" ht="36" spans="1:12">
      <c r="A353" s="9">
        <v>350</v>
      </c>
      <c r="B353" s="10" t="s">
        <v>1396</v>
      </c>
      <c r="C353" s="31" t="s">
        <v>1484</v>
      </c>
      <c r="D353" s="31" t="s">
        <v>1484</v>
      </c>
      <c r="E353" s="32" t="s">
        <v>339</v>
      </c>
      <c r="F353" s="32" t="s">
        <v>1404</v>
      </c>
      <c r="G353" s="32" t="s">
        <v>1410</v>
      </c>
      <c r="H353" s="32" t="s">
        <v>1334</v>
      </c>
      <c r="I353" s="19" t="s">
        <v>1485</v>
      </c>
      <c r="J353" s="32" t="s">
        <v>1480</v>
      </c>
      <c r="K353" s="10" t="s">
        <v>27</v>
      </c>
      <c r="L353" s="10"/>
    </row>
    <row r="354" ht="69.75" spans="1:12">
      <c r="A354" s="9">
        <v>351</v>
      </c>
      <c r="B354" s="10" t="s">
        <v>1396</v>
      </c>
      <c r="C354" s="31" t="s">
        <v>1486</v>
      </c>
      <c r="D354" s="31" t="s">
        <v>1486</v>
      </c>
      <c r="E354" s="32" t="s">
        <v>339</v>
      </c>
      <c r="F354" s="32" t="s">
        <v>1404</v>
      </c>
      <c r="G354" s="32" t="s">
        <v>1487</v>
      </c>
      <c r="H354" s="35" t="s">
        <v>1488</v>
      </c>
      <c r="I354" s="19" t="s">
        <v>1489</v>
      </c>
      <c r="J354" s="32" t="s">
        <v>1480</v>
      </c>
      <c r="K354" s="10" t="s">
        <v>27</v>
      </c>
      <c r="L354" s="10"/>
    </row>
    <row r="355" ht="93" spans="1:12">
      <c r="A355" s="9">
        <v>352</v>
      </c>
      <c r="B355" s="10" t="s">
        <v>1396</v>
      </c>
      <c r="C355" s="31" t="s">
        <v>1490</v>
      </c>
      <c r="D355" s="31" t="s">
        <v>1490</v>
      </c>
      <c r="E355" s="32" t="s">
        <v>1383</v>
      </c>
      <c r="F355" s="32" t="s">
        <v>1456</v>
      </c>
      <c r="G355" s="32" t="s">
        <v>1491</v>
      </c>
      <c r="H355" s="32" t="s">
        <v>1492</v>
      </c>
      <c r="I355" s="19" t="s">
        <v>1493</v>
      </c>
      <c r="J355" s="32" t="s">
        <v>1448</v>
      </c>
      <c r="K355" s="10" t="s">
        <v>27</v>
      </c>
      <c r="L355" s="10"/>
    </row>
    <row r="356" ht="81" spans="1:12">
      <c r="A356" s="9">
        <v>353</v>
      </c>
      <c r="B356" s="10" t="s">
        <v>1396</v>
      </c>
      <c r="C356" s="31" t="s">
        <v>1494</v>
      </c>
      <c r="D356" s="31" t="s">
        <v>1494</v>
      </c>
      <c r="E356" s="32" t="s">
        <v>1495</v>
      </c>
      <c r="F356" s="32" t="s">
        <v>1456</v>
      </c>
      <c r="G356" s="32" t="s">
        <v>1496</v>
      </c>
      <c r="H356" s="33">
        <v>45056</v>
      </c>
      <c r="I356" s="19" t="s">
        <v>1497</v>
      </c>
      <c r="J356" s="32" t="s">
        <v>1387</v>
      </c>
      <c r="K356" s="10" t="s">
        <v>27</v>
      </c>
      <c r="L356" s="10"/>
    </row>
    <row r="357" ht="58.5" spans="1:12">
      <c r="A357" s="9">
        <v>354</v>
      </c>
      <c r="B357" s="10" t="s">
        <v>1396</v>
      </c>
      <c r="C357" s="31" t="s">
        <v>1498</v>
      </c>
      <c r="D357" s="31" t="s">
        <v>1498</v>
      </c>
      <c r="E357" s="32" t="s">
        <v>1495</v>
      </c>
      <c r="F357" s="32" t="s">
        <v>1404</v>
      </c>
      <c r="G357" s="32" t="s">
        <v>1499</v>
      </c>
      <c r="H357" s="32" t="s">
        <v>1500</v>
      </c>
      <c r="I357" s="19" t="s">
        <v>1501</v>
      </c>
      <c r="J357" s="32" t="s">
        <v>1448</v>
      </c>
      <c r="K357" s="10" t="s">
        <v>27</v>
      </c>
      <c r="L357" s="10"/>
    </row>
    <row r="358" ht="184.5" spans="1:12">
      <c r="A358" s="9">
        <v>355</v>
      </c>
      <c r="B358" s="10" t="s">
        <v>1396</v>
      </c>
      <c r="C358" s="31" t="s">
        <v>1502</v>
      </c>
      <c r="D358" s="31" t="s">
        <v>1502</v>
      </c>
      <c r="E358" s="32" t="s">
        <v>1495</v>
      </c>
      <c r="F358" s="32" t="s">
        <v>1456</v>
      </c>
      <c r="G358" s="32" t="s">
        <v>1503</v>
      </c>
      <c r="H358" s="33">
        <v>45018</v>
      </c>
      <c r="I358" s="19" t="s">
        <v>1504</v>
      </c>
      <c r="J358" s="32" t="s">
        <v>1387</v>
      </c>
      <c r="K358" s="10" t="s">
        <v>27</v>
      </c>
      <c r="L358" s="10"/>
    </row>
    <row r="359" ht="93" spans="1:12">
      <c r="A359" s="9">
        <v>356</v>
      </c>
      <c r="B359" s="10" t="s">
        <v>1396</v>
      </c>
      <c r="C359" s="31" t="s">
        <v>1505</v>
      </c>
      <c r="D359" s="31" t="s">
        <v>1505</v>
      </c>
      <c r="E359" s="32" t="s">
        <v>1506</v>
      </c>
      <c r="F359" s="32" t="s">
        <v>1404</v>
      </c>
      <c r="G359" s="32" t="s">
        <v>1507</v>
      </c>
      <c r="H359" s="32" t="s">
        <v>1508</v>
      </c>
      <c r="I359" s="19" t="s">
        <v>1509</v>
      </c>
      <c r="J359" s="32" t="s">
        <v>1510</v>
      </c>
      <c r="K359" s="10" t="s">
        <v>27</v>
      </c>
      <c r="L359" s="10" t="s">
        <v>37</v>
      </c>
    </row>
    <row r="360" ht="45" spans="1:12">
      <c r="A360" s="9">
        <v>357</v>
      </c>
      <c r="B360" s="10" t="s">
        <v>1511</v>
      </c>
      <c r="C360" s="11" t="s">
        <v>1512</v>
      </c>
      <c r="D360" s="11" t="s">
        <v>1512</v>
      </c>
      <c r="E360" s="10" t="s">
        <v>125</v>
      </c>
      <c r="F360" s="10" t="s">
        <v>1513</v>
      </c>
      <c r="G360" s="10" t="s">
        <v>1514</v>
      </c>
      <c r="H360" s="10" t="s">
        <v>1515</v>
      </c>
      <c r="I360" s="19" t="s">
        <v>1516</v>
      </c>
      <c r="J360" s="10" t="s">
        <v>1517</v>
      </c>
      <c r="K360" s="10" t="s">
        <v>27</v>
      </c>
      <c r="L360" s="10"/>
    </row>
    <row r="361" ht="45" spans="1:12">
      <c r="A361" s="9">
        <v>358</v>
      </c>
      <c r="B361" s="10" t="s">
        <v>1511</v>
      </c>
      <c r="C361" s="11" t="s">
        <v>1518</v>
      </c>
      <c r="D361" s="11" t="s">
        <v>1518</v>
      </c>
      <c r="E361" s="10" t="s">
        <v>125</v>
      </c>
      <c r="F361" s="10" t="s">
        <v>1513</v>
      </c>
      <c r="G361" s="10" t="s">
        <v>1519</v>
      </c>
      <c r="H361" s="10" t="s">
        <v>1520</v>
      </c>
      <c r="I361" s="19" t="s">
        <v>1521</v>
      </c>
      <c r="J361" s="10" t="s">
        <v>1517</v>
      </c>
      <c r="K361" s="10" t="s">
        <v>27</v>
      </c>
      <c r="L361" s="10"/>
    </row>
    <row r="362" ht="45" spans="1:12">
      <c r="A362" s="9">
        <v>359</v>
      </c>
      <c r="B362" s="10" t="s">
        <v>1511</v>
      </c>
      <c r="C362" s="11" t="s">
        <v>1522</v>
      </c>
      <c r="D362" s="11" t="s">
        <v>1522</v>
      </c>
      <c r="E362" s="10" t="s">
        <v>296</v>
      </c>
      <c r="F362" s="10" t="s">
        <v>1523</v>
      </c>
      <c r="G362" s="10" t="s">
        <v>1524</v>
      </c>
      <c r="H362" s="10" t="s">
        <v>1525</v>
      </c>
      <c r="I362" s="19" t="s">
        <v>1526</v>
      </c>
      <c r="J362" s="10" t="s">
        <v>1480</v>
      </c>
      <c r="K362" s="10" t="s">
        <v>27</v>
      </c>
      <c r="L362" s="10"/>
    </row>
    <row r="363" ht="45" spans="1:12">
      <c r="A363" s="9">
        <v>360</v>
      </c>
      <c r="B363" s="10" t="s">
        <v>1511</v>
      </c>
      <c r="C363" s="11" t="s">
        <v>1527</v>
      </c>
      <c r="D363" s="11" t="s">
        <v>1527</v>
      </c>
      <c r="E363" s="10" t="s">
        <v>45</v>
      </c>
      <c r="F363" s="10" t="s">
        <v>1523</v>
      </c>
      <c r="G363" s="10" t="s">
        <v>1528</v>
      </c>
      <c r="H363" s="10" t="s">
        <v>1529</v>
      </c>
      <c r="I363" s="19" t="s">
        <v>1526</v>
      </c>
      <c r="J363" s="10" t="s">
        <v>1387</v>
      </c>
      <c r="K363" s="10" t="s">
        <v>27</v>
      </c>
      <c r="L363" s="10"/>
    </row>
    <row r="364" ht="68.25" spans="1:12">
      <c r="A364" s="9">
        <v>361</v>
      </c>
      <c r="B364" s="10" t="s">
        <v>1511</v>
      </c>
      <c r="C364" s="11" t="s">
        <v>1530</v>
      </c>
      <c r="D364" s="11" t="s">
        <v>1530</v>
      </c>
      <c r="E364" s="10" t="s">
        <v>1022</v>
      </c>
      <c r="F364" s="10" t="s">
        <v>1531</v>
      </c>
      <c r="G364" s="10" t="s">
        <v>1532</v>
      </c>
      <c r="H364" s="10" t="s">
        <v>1533</v>
      </c>
      <c r="I364" s="19" t="s">
        <v>1534</v>
      </c>
      <c r="J364" s="10" t="s">
        <v>1517</v>
      </c>
      <c r="K364" s="10" t="s">
        <v>27</v>
      </c>
      <c r="L364" s="10"/>
    </row>
    <row r="365" ht="45" spans="1:12">
      <c r="A365" s="9">
        <v>362</v>
      </c>
      <c r="B365" s="10" t="s">
        <v>1511</v>
      </c>
      <c r="C365" s="11" t="s">
        <v>1535</v>
      </c>
      <c r="D365" s="11" t="s">
        <v>1535</v>
      </c>
      <c r="E365" s="10" t="s">
        <v>1022</v>
      </c>
      <c r="F365" s="10" t="s">
        <v>1513</v>
      </c>
      <c r="G365" s="10" t="s">
        <v>1536</v>
      </c>
      <c r="H365" s="10" t="s">
        <v>1537</v>
      </c>
      <c r="I365" s="19" t="s">
        <v>1538</v>
      </c>
      <c r="J365" s="10" t="s">
        <v>1480</v>
      </c>
      <c r="K365" s="10" t="s">
        <v>27</v>
      </c>
      <c r="L365" s="10"/>
    </row>
    <row r="366" ht="45" spans="1:12">
      <c r="A366" s="9">
        <v>363</v>
      </c>
      <c r="B366" s="10" t="s">
        <v>1511</v>
      </c>
      <c r="C366" s="11" t="s">
        <v>1539</v>
      </c>
      <c r="D366" s="11" t="s">
        <v>1539</v>
      </c>
      <c r="E366" s="10" t="s">
        <v>1022</v>
      </c>
      <c r="F366" s="10" t="s">
        <v>1513</v>
      </c>
      <c r="G366" s="10" t="s">
        <v>1540</v>
      </c>
      <c r="H366" s="10" t="s">
        <v>1541</v>
      </c>
      <c r="I366" s="19" t="s">
        <v>1542</v>
      </c>
      <c r="J366" s="10" t="s">
        <v>1480</v>
      </c>
      <c r="K366" s="10" t="s">
        <v>27</v>
      </c>
      <c r="L366" s="10"/>
    </row>
    <row r="367" ht="58.5" spans="1:12">
      <c r="A367" s="9">
        <v>364</v>
      </c>
      <c r="B367" s="10" t="s">
        <v>1511</v>
      </c>
      <c r="C367" s="11" t="s">
        <v>1543</v>
      </c>
      <c r="D367" s="11" t="s">
        <v>1543</v>
      </c>
      <c r="E367" s="10" t="s">
        <v>1022</v>
      </c>
      <c r="F367" s="10" t="s">
        <v>1513</v>
      </c>
      <c r="G367" s="10" t="s">
        <v>1544</v>
      </c>
      <c r="H367" s="10" t="s">
        <v>1545</v>
      </c>
      <c r="I367" s="19" t="s">
        <v>1546</v>
      </c>
      <c r="J367" s="10" t="s">
        <v>1480</v>
      </c>
      <c r="K367" s="10" t="s">
        <v>27</v>
      </c>
      <c r="L367" s="10"/>
    </row>
    <row r="368" ht="45.75" spans="1:12">
      <c r="A368" s="9">
        <v>365</v>
      </c>
      <c r="B368" s="10" t="s">
        <v>1511</v>
      </c>
      <c r="C368" s="11" t="s">
        <v>1547</v>
      </c>
      <c r="D368" s="11" t="s">
        <v>1547</v>
      </c>
      <c r="E368" s="10" t="s">
        <v>1022</v>
      </c>
      <c r="F368" s="10" t="s">
        <v>1513</v>
      </c>
      <c r="G368" s="10" t="s">
        <v>1548</v>
      </c>
      <c r="H368" s="10" t="s">
        <v>1549</v>
      </c>
      <c r="I368" s="19" t="s">
        <v>1538</v>
      </c>
      <c r="J368" s="10" t="s">
        <v>1550</v>
      </c>
      <c r="K368" s="10" t="s">
        <v>27</v>
      </c>
      <c r="L368" s="10" t="s">
        <v>37</v>
      </c>
    </row>
    <row r="369" ht="45" spans="1:12">
      <c r="A369" s="9">
        <v>366</v>
      </c>
      <c r="B369" s="10" t="s">
        <v>1511</v>
      </c>
      <c r="C369" s="11" t="s">
        <v>1551</v>
      </c>
      <c r="D369" s="11" t="s">
        <v>1551</v>
      </c>
      <c r="E369" s="10" t="s">
        <v>59</v>
      </c>
      <c r="F369" s="10" t="s">
        <v>1513</v>
      </c>
      <c r="G369" s="10" t="s">
        <v>1552</v>
      </c>
      <c r="H369" s="10" t="s">
        <v>1553</v>
      </c>
      <c r="I369" s="19" t="s">
        <v>1554</v>
      </c>
      <c r="J369" s="10" t="s">
        <v>1517</v>
      </c>
      <c r="K369" s="10" t="s">
        <v>27</v>
      </c>
      <c r="L369" s="10"/>
    </row>
    <row r="370" ht="58.5" spans="1:12">
      <c r="A370" s="9">
        <v>367</v>
      </c>
      <c r="B370" s="10" t="s">
        <v>1511</v>
      </c>
      <c r="C370" s="11" t="s">
        <v>1555</v>
      </c>
      <c r="D370" s="11" t="s">
        <v>1555</v>
      </c>
      <c r="E370" s="10" t="s">
        <v>335</v>
      </c>
      <c r="F370" s="10" t="s">
        <v>1513</v>
      </c>
      <c r="G370" s="10" t="s">
        <v>1556</v>
      </c>
      <c r="H370" s="10" t="s">
        <v>1557</v>
      </c>
      <c r="I370" s="19" t="s">
        <v>1546</v>
      </c>
      <c r="J370" s="10" t="s">
        <v>1558</v>
      </c>
      <c r="K370" s="10" t="s">
        <v>27</v>
      </c>
      <c r="L370" s="10"/>
    </row>
    <row r="371" ht="45" spans="1:12">
      <c r="A371" s="9">
        <v>368</v>
      </c>
      <c r="B371" s="10" t="s">
        <v>1511</v>
      </c>
      <c r="C371" s="11" t="s">
        <v>1559</v>
      </c>
      <c r="D371" s="11" t="s">
        <v>1559</v>
      </c>
      <c r="E371" s="10" t="s">
        <v>335</v>
      </c>
      <c r="F371" s="10" t="s">
        <v>1560</v>
      </c>
      <c r="G371" s="10" t="s">
        <v>1561</v>
      </c>
      <c r="H371" s="10" t="s">
        <v>1562</v>
      </c>
      <c r="I371" s="19" t="s">
        <v>1563</v>
      </c>
      <c r="J371" s="10" t="s">
        <v>1558</v>
      </c>
      <c r="K371" s="10" t="s">
        <v>27</v>
      </c>
      <c r="L371" s="10"/>
    </row>
    <row r="372" ht="45" spans="1:12">
      <c r="A372" s="9">
        <v>369</v>
      </c>
      <c r="B372" s="10" t="s">
        <v>1511</v>
      </c>
      <c r="C372" s="11" t="s">
        <v>1564</v>
      </c>
      <c r="D372" s="11" t="s">
        <v>1564</v>
      </c>
      <c r="E372" s="10" t="s">
        <v>335</v>
      </c>
      <c r="F372" s="10" t="s">
        <v>1560</v>
      </c>
      <c r="G372" s="10" t="s">
        <v>1565</v>
      </c>
      <c r="H372" s="18">
        <v>45038</v>
      </c>
      <c r="I372" s="19" t="s">
        <v>1563</v>
      </c>
      <c r="J372" s="10" t="s">
        <v>1558</v>
      </c>
      <c r="K372" s="10" t="s">
        <v>27</v>
      </c>
      <c r="L372" s="10"/>
    </row>
    <row r="373" ht="45" spans="1:12">
      <c r="A373" s="9">
        <v>370</v>
      </c>
      <c r="B373" s="10" t="s">
        <v>1511</v>
      </c>
      <c r="C373" s="11" t="s">
        <v>1566</v>
      </c>
      <c r="D373" s="11" t="s">
        <v>1566</v>
      </c>
      <c r="E373" s="10" t="s">
        <v>335</v>
      </c>
      <c r="F373" s="10" t="s">
        <v>1513</v>
      </c>
      <c r="G373" s="10" t="s">
        <v>1567</v>
      </c>
      <c r="H373" s="10" t="s">
        <v>1568</v>
      </c>
      <c r="I373" s="19" t="s">
        <v>1542</v>
      </c>
      <c r="J373" s="10" t="s">
        <v>1558</v>
      </c>
      <c r="K373" s="10" t="s">
        <v>27</v>
      </c>
      <c r="L373" s="10"/>
    </row>
    <row r="374" ht="45" spans="1:12">
      <c r="A374" s="9">
        <v>371</v>
      </c>
      <c r="B374" s="10" t="s">
        <v>1511</v>
      </c>
      <c r="C374" s="11" t="s">
        <v>1569</v>
      </c>
      <c r="D374" s="11" t="s">
        <v>1569</v>
      </c>
      <c r="E374" s="10" t="s">
        <v>67</v>
      </c>
      <c r="F374" s="10" t="s">
        <v>1531</v>
      </c>
      <c r="G374" s="10" t="s">
        <v>1570</v>
      </c>
      <c r="H374" s="10" t="s">
        <v>1571</v>
      </c>
      <c r="I374" s="19" t="s">
        <v>1554</v>
      </c>
      <c r="J374" s="10" t="s">
        <v>1572</v>
      </c>
      <c r="K374" s="10" t="s">
        <v>27</v>
      </c>
      <c r="L374" s="10"/>
    </row>
    <row r="375" ht="91.5" spans="1:12">
      <c r="A375" s="9">
        <v>372</v>
      </c>
      <c r="B375" s="10" t="s">
        <v>1511</v>
      </c>
      <c r="C375" s="11" t="s">
        <v>1573</v>
      </c>
      <c r="D375" s="11" t="s">
        <v>1573</v>
      </c>
      <c r="E375" s="10" t="s">
        <v>1383</v>
      </c>
      <c r="F375" s="10" t="s">
        <v>1531</v>
      </c>
      <c r="G375" s="10" t="s">
        <v>1574</v>
      </c>
      <c r="H375" s="10" t="s">
        <v>1575</v>
      </c>
      <c r="I375" s="19" t="s">
        <v>1576</v>
      </c>
      <c r="J375" s="10" t="s">
        <v>1517</v>
      </c>
      <c r="K375" s="10" t="s">
        <v>27</v>
      </c>
      <c r="L375" s="10"/>
    </row>
    <row r="376" ht="90.75" spans="1:12">
      <c r="A376" s="9">
        <v>373</v>
      </c>
      <c r="B376" s="10" t="s">
        <v>1511</v>
      </c>
      <c r="C376" s="11" t="s">
        <v>1577</v>
      </c>
      <c r="D376" s="11" t="s">
        <v>1577</v>
      </c>
      <c r="E376" s="10" t="s">
        <v>1495</v>
      </c>
      <c r="F376" s="10" t="s">
        <v>1513</v>
      </c>
      <c r="G376" s="10" t="s">
        <v>1578</v>
      </c>
      <c r="H376" s="10" t="s">
        <v>1579</v>
      </c>
      <c r="I376" s="19" t="s">
        <v>1521</v>
      </c>
      <c r="J376" s="10" t="s">
        <v>1580</v>
      </c>
      <c r="K376" s="10" t="s">
        <v>27</v>
      </c>
      <c r="L376" s="10" t="s">
        <v>37</v>
      </c>
    </row>
    <row r="377" ht="48" spans="1:12">
      <c r="A377" s="9">
        <v>374</v>
      </c>
      <c r="B377" s="10" t="s">
        <v>1511</v>
      </c>
      <c r="C377" s="11" t="s">
        <v>1581</v>
      </c>
      <c r="D377" s="11" t="s">
        <v>1581</v>
      </c>
      <c r="E377" s="10" t="s">
        <v>1495</v>
      </c>
      <c r="F377" s="10" t="s">
        <v>1560</v>
      </c>
      <c r="G377" s="10" t="s">
        <v>1582</v>
      </c>
      <c r="H377" s="10" t="s">
        <v>1583</v>
      </c>
      <c r="I377" s="19" t="s">
        <v>1563</v>
      </c>
      <c r="J377" s="10" t="s">
        <v>1517</v>
      </c>
      <c r="K377" s="10" t="s">
        <v>27</v>
      </c>
      <c r="L377" s="10"/>
    </row>
    <row r="378" ht="67.5" spans="1:12">
      <c r="A378" s="9">
        <v>375</v>
      </c>
      <c r="B378" s="10" t="s">
        <v>1584</v>
      </c>
      <c r="C378" s="11" t="s">
        <v>1585</v>
      </c>
      <c r="D378" s="11" t="s">
        <v>1585</v>
      </c>
      <c r="E378" s="10" t="s">
        <v>779</v>
      </c>
      <c r="F378" s="10" t="s">
        <v>1586</v>
      </c>
      <c r="G378" s="10" t="s">
        <v>1587</v>
      </c>
      <c r="H378" s="10" t="s">
        <v>1588</v>
      </c>
      <c r="I378" s="19" t="s">
        <v>1589</v>
      </c>
      <c r="J378" s="10" t="s">
        <v>1387</v>
      </c>
      <c r="K378" s="10" t="s">
        <v>27</v>
      </c>
      <c r="L378" s="10"/>
    </row>
    <row r="379" ht="67.5" spans="1:12">
      <c r="A379" s="9">
        <v>376</v>
      </c>
      <c r="B379" s="10" t="s">
        <v>1584</v>
      </c>
      <c r="C379" s="11" t="s">
        <v>1590</v>
      </c>
      <c r="D379" s="11" t="s">
        <v>1590</v>
      </c>
      <c r="E379" s="10" t="s">
        <v>779</v>
      </c>
      <c r="F379" s="10" t="s">
        <v>1591</v>
      </c>
      <c r="G379" s="10" t="s">
        <v>1592</v>
      </c>
      <c r="H379" s="17">
        <v>45013</v>
      </c>
      <c r="I379" s="19" t="s">
        <v>1593</v>
      </c>
      <c r="J379" s="10" t="s">
        <v>1387</v>
      </c>
      <c r="K379" s="10" t="s">
        <v>27</v>
      </c>
      <c r="L379" s="10"/>
    </row>
    <row r="380" ht="67.5" spans="1:12">
      <c r="A380" s="9">
        <v>377</v>
      </c>
      <c r="B380" s="10" t="s">
        <v>1584</v>
      </c>
      <c r="C380" s="11" t="s">
        <v>1594</v>
      </c>
      <c r="D380" s="11" t="s">
        <v>1594</v>
      </c>
      <c r="E380" s="10" t="s">
        <v>779</v>
      </c>
      <c r="F380" s="10" t="s">
        <v>1595</v>
      </c>
      <c r="G380" s="10" t="s">
        <v>1587</v>
      </c>
      <c r="H380" s="17">
        <v>45047</v>
      </c>
      <c r="I380" s="19" t="s">
        <v>1596</v>
      </c>
      <c r="J380" s="10" t="s">
        <v>1597</v>
      </c>
      <c r="K380" s="10" t="s">
        <v>27</v>
      </c>
      <c r="L380" s="10"/>
    </row>
    <row r="381" ht="67.5" spans="1:12">
      <c r="A381" s="9">
        <v>378</v>
      </c>
      <c r="B381" s="10" t="s">
        <v>1584</v>
      </c>
      <c r="C381" s="11" t="s">
        <v>1598</v>
      </c>
      <c r="D381" s="11" t="s">
        <v>1598</v>
      </c>
      <c r="E381" s="10" t="s">
        <v>779</v>
      </c>
      <c r="F381" s="10" t="s">
        <v>1599</v>
      </c>
      <c r="G381" s="10" t="s">
        <v>1587</v>
      </c>
      <c r="H381" s="10" t="s">
        <v>1600</v>
      </c>
      <c r="I381" s="19" t="s">
        <v>1601</v>
      </c>
      <c r="J381" s="10" t="s">
        <v>1602</v>
      </c>
      <c r="K381" s="10" t="s">
        <v>27</v>
      </c>
      <c r="L381" s="10" t="s">
        <v>37</v>
      </c>
    </row>
    <row r="382" ht="67.5" spans="1:12">
      <c r="A382" s="9">
        <v>379</v>
      </c>
      <c r="B382" s="10" t="s">
        <v>1584</v>
      </c>
      <c r="C382" s="11" t="s">
        <v>1603</v>
      </c>
      <c r="D382" s="11" t="s">
        <v>1603</v>
      </c>
      <c r="E382" s="10" t="s">
        <v>779</v>
      </c>
      <c r="F382" s="10" t="s">
        <v>1591</v>
      </c>
      <c r="G382" s="10" t="s">
        <v>1604</v>
      </c>
      <c r="H382" s="10" t="s">
        <v>1605</v>
      </c>
      <c r="I382" s="19" t="s">
        <v>1593</v>
      </c>
      <c r="J382" s="10" t="s">
        <v>1387</v>
      </c>
      <c r="K382" s="10" t="s">
        <v>27</v>
      </c>
      <c r="L382" s="10"/>
    </row>
    <row r="383" ht="67.5" spans="1:12">
      <c r="A383" s="9">
        <v>380</v>
      </c>
      <c r="B383" s="10" t="s">
        <v>1584</v>
      </c>
      <c r="C383" s="11" t="s">
        <v>1606</v>
      </c>
      <c r="D383" s="11" t="s">
        <v>1606</v>
      </c>
      <c r="E383" s="10" t="s">
        <v>779</v>
      </c>
      <c r="F383" s="10" t="s">
        <v>1591</v>
      </c>
      <c r="G383" s="10" t="s">
        <v>1607</v>
      </c>
      <c r="H383" s="17">
        <v>45071</v>
      </c>
      <c r="I383" s="19" t="s">
        <v>1593</v>
      </c>
      <c r="J383" s="10" t="s">
        <v>1608</v>
      </c>
      <c r="K383" s="10" t="s">
        <v>27</v>
      </c>
      <c r="L383" s="10"/>
    </row>
    <row r="384" ht="67.5" spans="1:12">
      <c r="A384" s="9">
        <v>381</v>
      </c>
      <c r="B384" s="10" t="s">
        <v>1584</v>
      </c>
      <c r="C384" s="11" t="s">
        <v>1609</v>
      </c>
      <c r="D384" s="11" t="s">
        <v>1609</v>
      </c>
      <c r="E384" s="10" t="s">
        <v>779</v>
      </c>
      <c r="F384" s="10" t="s">
        <v>1591</v>
      </c>
      <c r="G384" s="10" t="s">
        <v>1610</v>
      </c>
      <c r="H384" s="10" t="s">
        <v>1611</v>
      </c>
      <c r="I384" s="19" t="s">
        <v>1593</v>
      </c>
      <c r="J384" s="10" t="s">
        <v>1608</v>
      </c>
      <c r="K384" s="10" t="s">
        <v>27</v>
      </c>
      <c r="L384" s="10"/>
    </row>
    <row r="385" ht="67.5" spans="1:12">
      <c r="A385" s="9">
        <v>382</v>
      </c>
      <c r="B385" s="10" t="s">
        <v>1584</v>
      </c>
      <c r="C385" s="11" t="s">
        <v>1612</v>
      </c>
      <c r="D385" s="11" t="s">
        <v>1612</v>
      </c>
      <c r="E385" s="10" t="s">
        <v>779</v>
      </c>
      <c r="F385" s="10" t="s">
        <v>1595</v>
      </c>
      <c r="G385" s="10" t="s">
        <v>1587</v>
      </c>
      <c r="H385" s="10" t="s">
        <v>1613</v>
      </c>
      <c r="I385" s="19" t="s">
        <v>1614</v>
      </c>
      <c r="J385" s="10" t="s">
        <v>1608</v>
      </c>
      <c r="K385" s="10" t="s">
        <v>27</v>
      </c>
      <c r="L385" s="10"/>
    </row>
    <row r="386" ht="67.5" spans="1:12">
      <c r="A386" s="9">
        <v>383</v>
      </c>
      <c r="B386" s="10" t="s">
        <v>1584</v>
      </c>
      <c r="C386" s="11" t="s">
        <v>1615</v>
      </c>
      <c r="D386" s="11" t="s">
        <v>1615</v>
      </c>
      <c r="E386" s="10" t="s">
        <v>779</v>
      </c>
      <c r="F386" s="10" t="s">
        <v>1591</v>
      </c>
      <c r="G386" s="10" t="s">
        <v>1610</v>
      </c>
      <c r="H386" s="10" t="s">
        <v>1616</v>
      </c>
      <c r="I386" s="19" t="s">
        <v>1593</v>
      </c>
      <c r="J386" s="10" t="s">
        <v>1608</v>
      </c>
      <c r="K386" s="10" t="s">
        <v>27</v>
      </c>
      <c r="L386" s="10"/>
    </row>
    <row r="387" ht="67.5" spans="1:12">
      <c r="A387" s="9">
        <v>384</v>
      </c>
      <c r="B387" s="10" t="s">
        <v>1584</v>
      </c>
      <c r="C387" s="11" t="s">
        <v>1617</v>
      </c>
      <c r="D387" s="11" t="s">
        <v>1617</v>
      </c>
      <c r="E387" s="10" t="s">
        <v>779</v>
      </c>
      <c r="F387" s="10" t="s">
        <v>1599</v>
      </c>
      <c r="G387" s="10" t="s">
        <v>1587</v>
      </c>
      <c r="H387" s="10" t="s">
        <v>1618</v>
      </c>
      <c r="I387" s="19" t="s">
        <v>1619</v>
      </c>
      <c r="J387" s="10" t="s">
        <v>1387</v>
      </c>
      <c r="K387" s="10" t="s">
        <v>27</v>
      </c>
      <c r="L387" s="10"/>
    </row>
    <row r="388" ht="67.5" spans="1:12">
      <c r="A388" s="9">
        <v>385</v>
      </c>
      <c r="B388" s="10" t="s">
        <v>1584</v>
      </c>
      <c r="C388" s="11" t="s">
        <v>1620</v>
      </c>
      <c r="D388" s="11" t="s">
        <v>1620</v>
      </c>
      <c r="E388" s="10" t="s">
        <v>779</v>
      </c>
      <c r="F388" s="10" t="s">
        <v>1591</v>
      </c>
      <c r="G388" s="10" t="s">
        <v>1621</v>
      </c>
      <c r="H388" s="10" t="s">
        <v>1622</v>
      </c>
      <c r="I388" s="19" t="s">
        <v>1593</v>
      </c>
      <c r="J388" s="10" t="s">
        <v>1608</v>
      </c>
      <c r="K388" s="10" t="s">
        <v>27</v>
      </c>
      <c r="L388" s="10"/>
    </row>
    <row r="389" ht="67.5" spans="1:12">
      <c r="A389" s="9">
        <v>386</v>
      </c>
      <c r="B389" s="10" t="s">
        <v>1584</v>
      </c>
      <c r="C389" s="11" t="s">
        <v>1623</v>
      </c>
      <c r="D389" s="11" t="s">
        <v>1623</v>
      </c>
      <c r="E389" s="10" t="s">
        <v>779</v>
      </c>
      <c r="F389" s="10" t="s">
        <v>1591</v>
      </c>
      <c r="G389" s="10" t="s">
        <v>1624</v>
      </c>
      <c r="H389" s="10" t="s">
        <v>1616</v>
      </c>
      <c r="I389" s="19" t="s">
        <v>1593</v>
      </c>
      <c r="J389" s="10" t="s">
        <v>1625</v>
      </c>
      <c r="K389" s="10" t="s">
        <v>27</v>
      </c>
      <c r="L389" s="10" t="s">
        <v>37</v>
      </c>
    </row>
    <row r="390" ht="67.5" spans="1:12">
      <c r="A390" s="9">
        <v>387</v>
      </c>
      <c r="B390" s="10" t="s">
        <v>1584</v>
      </c>
      <c r="C390" s="11" t="s">
        <v>1626</v>
      </c>
      <c r="D390" s="11" t="s">
        <v>1626</v>
      </c>
      <c r="E390" s="10" t="s">
        <v>296</v>
      </c>
      <c r="F390" s="10" t="s">
        <v>1591</v>
      </c>
      <c r="G390" s="10" t="s">
        <v>1607</v>
      </c>
      <c r="H390" s="10" t="s">
        <v>1627</v>
      </c>
      <c r="I390" s="19" t="s">
        <v>1593</v>
      </c>
      <c r="J390" s="10" t="s">
        <v>1628</v>
      </c>
      <c r="K390" s="10" t="s">
        <v>27</v>
      </c>
      <c r="L390" s="10" t="s">
        <v>37</v>
      </c>
    </row>
    <row r="391" ht="67.5" spans="1:12">
      <c r="A391" s="9">
        <v>388</v>
      </c>
      <c r="B391" s="10" t="s">
        <v>1584</v>
      </c>
      <c r="C391" s="11" t="s">
        <v>1629</v>
      </c>
      <c r="D391" s="11" t="s">
        <v>1629</v>
      </c>
      <c r="E391" s="10" t="s">
        <v>296</v>
      </c>
      <c r="F391" s="10" t="s">
        <v>1630</v>
      </c>
      <c r="G391" s="10" t="s">
        <v>1631</v>
      </c>
      <c r="H391" s="10" t="s">
        <v>1632</v>
      </c>
      <c r="I391" s="19" t="s">
        <v>1633</v>
      </c>
      <c r="J391" s="10" t="s">
        <v>1628</v>
      </c>
      <c r="K391" s="10" t="s">
        <v>27</v>
      </c>
      <c r="L391" s="10" t="s">
        <v>37</v>
      </c>
    </row>
    <row r="392" ht="67.5" spans="1:12">
      <c r="A392" s="9">
        <v>389</v>
      </c>
      <c r="B392" s="10" t="s">
        <v>1584</v>
      </c>
      <c r="C392" s="11" t="s">
        <v>1634</v>
      </c>
      <c r="D392" s="11" t="s">
        <v>1634</v>
      </c>
      <c r="E392" s="10" t="s">
        <v>59</v>
      </c>
      <c r="F392" s="10" t="s">
        <v>1591</v>
      </c>
      <c r="G392" s="10" t="s">
        <v>1610</v>
      </c>
      <c r="H392" s="10" t="s">
        <v>1635</v>
      </c>
      <c r="I392" s="19" t="s">
        <v>1593</v>
      </c>
      <c r="J392" s="10" t="s">
        <v>1608</v>
      </c>
      <c r="K392" s="10" t="s">
        <v>27</v>
      </c>
      <c r="L392" s="10"/>
    </row>
    <row r="393" ht="67.5" spans="1:12">
      <c r="A393" s="9">
        <v>390</v>
      </c>
      <c r="B393" s="10" t="s">
        <v>1584</v>
      </c>
      <c r="C393" s="11" t="s">
        <v>1636</v>
      </c>
      <c r="D393" s="11" t="s">
        <v>1636</v>
      </c>
      <c r="E393" s="10" t="s">
        <v>59</v>
      </c>
      <c r="F393" s="10" t="s">
        <v>1637</v>
      </c>
      <c r="G393" s="10" t="s">
        <v>1638</v>
      </c>
      <c r="H393" s="10" t="s">
        <v>1639</v>
      </c>
      <c r="I393" s="19" t="s">
        <v>1640</v>
      </c>
      <c r="J393" s="10" t="s">
        <v>1608</v>
      </c>
      <c r="K393" s="10" t="s">
        <v>27</v>
      </c>
      <c r="L393" s="10"/>
    </row>
    <row r="394" ht="67.5" spans="1:12">
      <c r="A394" s="9">
        <v>391</v>
      </c>
      <c r="B394" s="10" t="s">
        <v>1584</v>
      </c>
      <c r="C394" s="11" t="s">
        <v>1641</v>
      </c>
      <c r="D394" s="11" t="s">
        <v>1641</v>
      </c>
      <c r="E394" s="10" t="s">
        <v>59</v>
      </c>
      <c r="F394" s="10" t="s">
        <v>1591</v>
      </c>
      <c r="G394" s="10" t="s">
        <v>1610</v>
      </c>
      <c r="H394" s="10" t="s">
        <v>1642</v>
      </c>
      <c r="I394" s="19" t="s">
        <v>1593</v>
      </c>
      <c r="J394" s="10" t="s">
        <v>1608</v>
      </c>
      <c r="K394" s="10" t="s">
        <v>27</v>
      </c>
      <c r="L394" s="10"/>
    </row>
    <row r="395" ht="67.5" spans="1:12">
      <c r="A395" s="9">
        <v>392</v>
      </c>
      <c r="B395" s="10" t="s">
        <v>1584</v>
      </c>
      <c r="C395" s="11" t="s">
        <v>1643</v>
      </c>
      <c r="D395" s="11" t="s">
        <v>1643</v>
      </c>
      <c r="E395" s="10" t="s">
        <v>59</v>
      </c>
      <c r="F395" s="10" t="s">
        <v>1591</v>
      </c>
      <c r="G395" s="10" t="s">
        <v>1644</v>
      </c>
      <c r="H395" s="10" t="s">
        <v>1645</v>
      </c>
      <c r="I395" s="19" t="s">
        <v>1646</v>
      </c>
      <c r="J395" s="10" t="s">
        <v>1608</v>
      </c>
      <c r="K395" s="10" t="s">
        <v>27</v>
      </c>
      <c r="L395" s="10"/>
    </row>
    <row r="396" ht="67.5" spans="1:12">
      <c r="A396" s="9">
        <v>393</v>
      </c>
      <c r="B396" s="10" t="s">
        <v>1584</v>
      </c>
      <c r="C396" s="11" t="s">
        <v>1647</v>
      </c>
      <c r="D396" s="11" t="s">
        <v>1647</v>
      </c>
      <c r="E396" s="10" t="s">
        <v>59</v>
      </c>
      <c r="F396" s="10" t="s">
        <v>1591</v>
      </c>
      <c r="G396" s="10" t="s">
        <v>1648</v>
      </c>
      <c r="H396" s="10" t="s">
        <v>1649</v>
      </c>
      <c r="I396" s="19" t="s">
        <v>1593</v>
      </c>
      <c r="J396" s="10" t="s">
        <v>1608</v>
      </c>
      <c r="K396" s="10" t="s">
        <v>27</v>
      </c>
      <c r="L396" s="10"/>
    </row>
    <row r="397" ht="67.5" spans="1:12">
      <c r="A397" s="9">
        <v>394</v>
      </c>
      <c r="B397" s="10" t="s">
        <v>1584</v>
      </c>
      <c r="C397" s="11" t="s">
        <v>1650</v>
      </c>
      <c r="D397" s="11" t="s">
        <v>1650</v>
      </c>
      <c r="E397" s="10" t="s">
        <v>59</v>
      </c>
      <c r="F397" s="10" t="s">
        <v>1591</v>
      </c>
      <c r="G397" s="10" t="s">
        <v>1621</v>
      </c>
      <c r="H397" s="10" t="s">
        <v>1651</v>
      </c>
      <c r="I397" s="19" t="s">
        <v>1593</v>
      </c>
      <c r="J397" s="10" t="s">
        <v>1608</v>
      </c>
      <c r="K397" s="10" t="s">
        <v>27</v>
      </c>
      <c r="L397" s="10"/>
    </row>
    <row r="398" ht="67.5" spans="1:12">
      <c r="A398" s="9">
        <v>395</v>
      </c>
      <c r="B398" s="10" t="s">
        <v>1584</v>
      </c>
      <c r="C398" s="11" t="s">
        <v>1652</v>
      </c>
      <c r="D398" s="11" t="s">
        <v>1652</v>
      </c>
      <c r="E398" s="10" t="s">
        <v>59</v>
      </c>
      <c r="F398" s="10" t="s">
        <v>1591</v>
      </c>
      <c r="G398" s="10" t="s">
        <v>1621</v>
      </c>
      <c r="H398" s="10" t="s">
        <v>1653</v>
      </c>
      <c r="I398" s="19" t="s">
        <v>1593</v>
      </c>
      <c r="J398" s="10" t="s">
        <v>1608</v>
      </c>
      <c r="K398" s="10" t="s">
        <v>27</v>
      </c>
      <c r="L398" s="10"/>
    </row>
    <row r="399" ht="67.5" spans="1:12">
      <c r="A399" s="9">
        <v>396</v>
      </c>
      <c r="B399" s="10" t="s">
        <v>1584</v>
      </c>
      <c r="C399" s="11" t="s">
        <v>1654</v>
      </c>
      <c r="D399" s="11" t="s">
        <v>1654</v>
      </c>
      <c r="E399" s="10" t="s">
        <v>59</v>
      </c>
      <c r="F399" s="10" t="s">
        <v>1591</v>
      </c>
      <c r="G399" s="10" t="s">
        <v>1644</v>
      </c>
      <c r="H399" s="10" t="s">
        <v>1616</v>
      </c>
      <c r="I399" s="19" t="s">
        <v>1593</v>
      </c>
      <c r="J399" s="10" t="s">
        <v>1608</v>
      </c>
      <c r="K399" s="10" t="s">
        <v>27</v>
      </c>
      <c r="L399" s="10"/>
    </row>
    <row r="400" ht="67.5" spans="1:12">
      <c r="A400" s="9">
        <v>397</v>
      </c>
      <c r="B400" s="10" t="s">
        <v>1584</v>
      </c>
      <c r="C400" s="11" t="s">
        <v>1655</v>
      </c>
      <c r="D400" s="11" t="s">
        <v>1655</v>
      </c>
      <c r="E400" s="10" t="s">
        <v>59</v>
      </c>
      <c r="F400" s="10" t="s">
        <v>1591</v>
      </c>
      <c r="G400" s="10" t="s">
        <v>1610</v>
      </c>
      <c r="H400" s="10" t="s">
        <v>1635</v>
      </c>
      <c r="I400" s="19" t="s">
        <v>1593</v>
      </c>
      <c r="J400" s="10" t="s">
        <v>1608</v>
      </c>
      <c r="K400" s="10" t="s">
        <v>27</v>
      </c>
      <c r="L400" s="10"/>
    </row>
    <row r="401" ht="67.5" spans="1:12">
      <c r="A401" s="9">
        <v>398</v>
      </c>
      <c r="B401" s="10" t="s">
        <v>1584</v>
      </c>
      <c r="C401" s="11" t="s">
        <v>1656</v>
      </c>
      <c r="D401" s="11" t="s">
        <v>1656</v>
      </c>
      <c r="E401" s="10" t="s">
        <v>59</v>
      </c>
      <c r="F401" s="10" t="s">
        <v>1591</v>
      </c>
      <c r="G401" s="10" t="s">
        <v>1610</v>
      </c>
      <c r="H401" s="10" t="s">
        <v>1657</v>
      </c>
      <c r="I401" s="19" t="s">
        <v>1593</v>
      </c>
      <c r="J401" s="10" t="s">
        <v>1625</v>
      </c>
      <c r="K401" s="10" t="s">
        <v>27</v>
      </c>
      <c r="L401" s="10" t="s">
        <v>37</v>
      </c>
    </row>
    <row r="402" ht="67.5" spans="1:12">
      <c r="A402" s="9">
        <v>399</v>
      </c>
      <c r="B402" s="10" t="s">
        <v>1584</v>
      </c>
      <c r="C402" s="11" t="s">
        <v>1658</v>
      </c>
      <c r="D402" s="11" t="s">
        <v>1658</v>
      </c>
      <c r="E402" s="10" t="s">
        <v>339</v>
      </c>
      <c r="F402" s="10" t="s">
        <v>1591</v>
      </c>
      <c r="G402" s="10" t="s">
        <v>1659</v>
      </c>
      <c r="H402" s="10" t="s">
        <v>1660</v>
      </c>
      <c r="I402" s="19" t="s">
        <v>1661</v>
      </c>
      <c r="J402" s="10" t="s">
        <v>1335</v>
      </c>
      <c r="K402" s="10" t="s">
        <v>27</v>
      </c>
      <c r="L402" s="10"/>
    </row>
    <row r="403" ht="67.5" spans="1:12">
      <c r="A403" s="9">
        <v>400</v>
      </c>
      <c r="B403" s="10" t="s">
        <v>1584</v>
      </c>
      <c r="C403" s="11" t="s">
        <v>1662</v>
      </c>
      <c r="D403" s="11" t="s">
        <v>1662</v>
      </c>
      <c r="E403" s="10" t="s">
        <v>67</v>
      </c>
      <c r="F403" s="10" t="s">
        <v>1591</v>
      </c>
      <c r="G403" s="10" t="s">
        <v>1663</v>
      </c>
      <c r="H403" s="22">
        <v>44986</v>
      </c>
      <c r="I403" s="19" t="s">
        <v>1593</v>
      </c>
      <c r="J403" s="10" t="s">
        <v>1597</v>
      </c>
      <c r="K403" s="10" t="s">
        <v>27</v>
      </c>
      <c r="L403" s="10"/>
    </row>
    <row r="404" ht="67.5" spans="1:12">
      <c r="A404" s="9">
        <v>401</v>
      </c>
      <c r="B404" s="10" t="s">
        <v>1584</v>
      </c>
      <c r="C404" s="11" t="s">
        <v>1664</v>
      </c>
      <c r="D404" s="11" t="s">
        <v>1664</v>
      </c>
      <c r="E404" s="10" t="s">
        <v>1383</v>
      </c>
      <c r="F404" s="10" t="s">
        <v>1595</v>
      </c>
      <c r="G404" s="10" t="s">
        <v>1665</v>
      </c>
      <c r="H404" s="17">
        <v>45083</v>
      </c>
      <c r="I404" s="19" t="s">
        <v>1596</v>
      </c>
      <c r="J404" s="10" t="s">
        <v>1597</v>
      </c>
      <c r="K404" s="10" t="s">
        <v>27</v>
      </c>
      <c r="L404" s="10"/>
    </row>
    <row r="405" ht="67.5" spans="1:12">
      <c r="A405" s="9">
        <v>402</v>
      </c>
      <c r="B405" s="10" t="s">
        <v>1584</v>
      </c>
      <c r="C405" s="11" t="s">
        <v>1666</v>
      </c>
      <c r="D405" s="11" t="s">
        <v>1666</v>
      </c>
      <c r="E405" s="10" t="s">
        <v>1383</v>
      </c>
      <c r="F405" s="10" t="s">
        <v>1595</v>
      </c>
      <c r="G405" s="10" t="s">
        <v>1667</v>
      </c>
      <c r="H405" s="22">
        <v>45047</v>
      </c>
      <c r="I405" s="19" t="s">
        <v>1589</v>
      </c>
      <c r="J405" s="10" t="s">
        <v>1597</v>
      </c>
      <c r="K405" s="10" t="s">
        <v>27</v>
      </c>
      <c r="L405" s="10"/>
    </row>
    <row r="406" ht="67.5" spans="1:12">
      <c r="A406" s="9">
        <v>403</v>
      </c>
      <c r="B406" s="10" t="s">
        <v>1584</v>
      </c>
      <c r="C406" s="11" t="s">
        <v>1668</v>
      </c>
      <c r="D406" s="11" t="s">
        <v>1668</v>
      </c>
      <c r="E406" s="10" t="s">
        <v>1383</v>
      </c>
      <c r="F406" s="10" t="s">
        <v>1591</v>
      </c>
      <c r="G406" s="10" t="s">
        <v>1669</v>
      </c>
      <c r="H406" s="17">
        <v>45075</v>
      </c>
      <c r="I406" s="19" t="s">
        <v>1646</v>
      </c>
      <c r="J406" s="10" t="s">
        <v>1597</v>
      </c>
      <c r="K406" s="10" t="s">
        <v>27</v>
      </c>
      <c r="L406" s="10"/>
    </row>
    <row r="407" ht="67.5" spans="1:12">
      <c r="A407" s="9">
        <v>404</v>
      </c>
      <c r="B407" s="10" t="s">
        <v>1584</v>
      </c>
      <c r="C407" s="11" t="s">
        <v>1670</v>
      </c>
      <c r="D407" s="11" t="s">
        <v>1670</v>
      </c>
      <c r="E407" s="10" t="s">
        <v>1383</v>
      </c>
      <c r="F407" s="10" t="s">
        <v>1595</v>
      </c>
      <c r="G407" s="10" t="s">
        <v>1671</v>
      </c>
      <c r="H407" s="17">
        <v>45041</v>
      </c>
      <c r="I407" s="19" t="s">
        <v>1596</v>
      </c>
      <c r="J407" s="10" t="s">
        <v>1597</v>
      </c>
      <c r="K407" s="10" t="s">
        <v>27</v>
      </c>
      <c r="L407" s="10"/>
    </row>
    <row r="408" ht="67.5" spans="1:12">
      <c r="A408" s="9">
        <v>405</v>
      </c>
      <c r="B408" s="10" t="s">
        <v>1584</v>
      </c>
      <c r="C408" s="11" t="s">
        <v>1672</v>
      </c>
      <c r="D408" s="11" t="s">
        <v>1672</v>
      </c>
      <c r="E408" s="10" t="s">
        <v>1383</v>
      </c>
      <c r="F408" s="10" t="s">
        <v>1673</v>
      </c>
      <c r="G408" s="10" t="s">
        <v>1674</v>
      </c>
      <c r="H408" s="10" t="s">
        <v>1675</v>
      </c>
      <c r="I408" s="19" t="s">
        <v>1676</v>
      </c>
      <c r="J408" s="10" t="s">
        <v>1480</v>
      </c>
      <c r="K408" s="10" t="s">
        <v>27</v>
      </c>
      <c r="L408" s="10"/>
    </row>
    <row r="409" ht="67.5" spans="1:12">
      <c r="A409" s="9">
        <v>406</v>
      </c>
      <c r="B409" s="10" t="s">
        <v>1584</v>
      </c>
      <c r="C409" s="11" t="s">
        <v>1677</v>
      </c>
      <c r="D409" s="11" t="s">
        <v>1677</v>
      </c>
      <c r="E409" s="10" t="s">
        <v>1383</v>
      </c>
      <c r="F409" s="10" t="s">
        <v>1591</v>
      </c>
      <c r="G409" s="10" t="s">
        <v>1678</v>
      </c>
      <c r="H409" s="10" t="s">
        <v>1649</v>
      </c>
      <c r="I409" s="19" t="s">
        <v>1679</v>
      </c>
      <c r="J409" s="10" t="s">
        <v>1480</v>
      </c>
      <c r="K409" s="10" t="s">
        <v>27</v>
      </c>
      <c r="L409" s="10"/>
    </row>
    <row r="410" ht="67.5" spans="1:12">
      <c r="A410" s="9">
        <v>407</v>
      </c>
      <c r="B410" s="10" t="s">
        <v>1584</v>
      </c>
      <c r="C410" s="11" t="s">
        <v>1680</v>
      </c>
      <c r="D410" s="11" t="s">
        <v>1680</v>
      </c>
      <c r="E410" s="10" t="s">
        <v>1383</v>
      </c>
      <c r="F410" s="10" t="s">
        <v>1673</v>
      </c>
      <c r="G410" s="10" t="s">
        <v>1681</v>
      </c>
      <c r="H410" s="10" t="s">
        <v>1611</v>
      </c>
      <c r="I410" s="19" t="s">
        <v>1589</v>
      </c>
      <c r="J410" s="10" t="s">
        <v>1480</v>
      </c>
      <c r="K410" s="10" t="s">
        <v>27</v>
      </c>
      <c r="L410" s="10"/>
    </row>
    <row r="411" ht="67.5" spans="1:12">
      <c r="A411" s="9">
        <v>408</v>
      </c>
      <c r="B411" s="10" t="s">
        <v>1584</v>
      </c>
      <c r="C411" s="11" t="s">
        <v>1682</v>
      </c>
      <c r="D411" s="11" t="s">
        <v>1682</v>
      </c>
      <c r="E411" s="10" t="s">
        <v>1383</v>
      </c>
      <c r="F411" s="10" t="s">
        <v>1595</v>
      </c>
      <c r="G411" s="10" t="s">
        <v>1683</v>
      </c>
      <c r="H411" s="17">
        <v>45080</v>
      </c>
      <c r="I411" s="19" t="s">
        <v>1589</v>
      </c>
      <c r="J411" s="10" t="s">
        <v>1597</v>
      </c>
      <c r="K411" s="10" t="s">
        <v>27</v>
      </c>
      <c r="L411" s="10"/>
    </row>
    <row r="412" ht="67.5" spans="1:12">
      <c r="A412" s="9">
        <v>409</v>
      </c>
      <c r="B412" s="10" t="s">
        <v>1584</v>
      </c>
      <c r="C412" s="11" t="s">
        <v>1684</v>
      </c>
      <c r="D412" s="11" t="s">
        <v>1684</v>
      </c>
      <c r="E412" s="10" t="s">
        <v>1383</v>
      </c>
      <c r="F412" s="10" t="s">
        <v>1595</v>
      </c>
      <c r="G412" s="10" t="s">
        <v>1685</v>
      </c>
      <c r="H412" s="17">
        <v>45066</v>
      </c>
      <c r="I412" s="19" t="s">
        <v>1589</v>
      </c>
      <c r="J412" s="10" t="s">
        <v>1597</v>
      </c>
      <c r="K412" s="10" t="s">
        <v>27</v>
      </c>
      <c r="L412" s="10"/>
    </row>
    <row r="413" ht="67.5" spans="1:12">
      <c r="A413" s="9">
        <v>410</v>
      </c>
      <c r="B413" s="10" t="s">
        <v>1584</v>
      </c>
      <c r="C413" s="11" t="s">
        <v>1686</v>
      </c>
      <c r="D413" s="11" t="s">
        <v>1686</v>
      </c>
      <c r="E413" s="10" t="s">
        <v>1383</v>
      </c>
      <c r="F413" s="10" t="s">
        <v>1595</v>
      </c>
      <c r="G413" s="10" t="s">
        <v>1687</v>
      </c>
      <c r="H413" s="17">
        <v>45082</v>
      </c>
      <c r="I413" s="19" t="s">
        <v>1589</v>
      </c>
      <c r="J413" s="10" t="s">
        <v>1597</v>
      </c>
      <c r="K413" s="10" t="s">
        <v>27</v>
      </c>
      <c r="L413" s="10"/>
    </row>
    <row r="414" ht="67.5" spans="1:12">
      <c r="A414" s="9">
        <v>411</v>
      </c>
      <c r="B414" s="10" t="s">
        <v>1584</v>
      </c>
      <c r="C414" s="11" t="s">
        <v>1688</v>
      </c>
      <c r="D414" s="11" t="s">
        <v>1688</v>
      </c>
      <c r="E414" s="10" t="s">
        <v>1383</v>
      </c>
      <c r="F414" s="10" t="s">
        <v>1595</v>
      </c>
      <c r="G414" s="10" t="s">
        <v>1587</v>
      </c>
      <c r="H414" s="17">
        <v>45066</v>
      </c>
      <c r="I414" s="19" t="s">
        <v>1589</v>
      </c>
      <c r="J414" s="10" t="s">
        <v>1597</v>
      </c>
      <c r="K414" s="10" t="s">
        <v>27</v>
      </c>
      <c r="L414" s="10"/>
    </row>
    <row r="415" ht="67.5" spans="1:12">
      <c r="A415" s="9">
        <v>412</v>
      </c>
      <c r="B415" s="10" t="s">
        <v>1584</v>
      </c>
      <c r="C415" s="11" t="s">
        <v>1689</v>
      </c>
      <c r="D415" s="11" t="s">
        <v>1689</v>
      </c>
      <c r="E415" s="10" t="s">
        <v>1383</v>
      </c>
      <c r="F415" s="10" t="s">
        <v>1595</v>
      </c>
      <c r="G415" s="10" t="s">
        <v>1690</v>
      </c>
      <c r="H415" s="17">
        <v>45082</v>
      </c>
      <c r="I415" s="19" t="s">
        <v>1589</v>
      </c>
      <c r="J415" s="10" t="s">
        <v>1597</v>
      </c>
      <c r="K415" s="10" t="s">
        <v>27</v>
      </c>
      <c r="L415" s="10"/>
    </row>
    <row r="416" ht="67.5" spans="1:12">
      <c r="A416" s="9">
        <v>413</v>
      </c>
      <c r="B416" s="10" t="s">
        <v>1584</v>
      </c>
      <c r="C416" s="11" t="s">
        <v>1691</v>
      </c>
      <c r="D416" s="11" t="s">
        <v>1691</v>
      </c>
      <c r="E416" s="10" t="s">
        <v>1383</v>
      </c>
      <c r="F416" s="10" t="s">
        <v>1595</v>
      </c>
      <c r="G416" s="10" t="s">
        <v>1692</v>
      </c>
      <c r="H416" s="17">
        <v>45056</v>
      </c>
      <c r="I416" s="19" t="s">
        <v>1589</v>
      </c>
      <c r="J416" s="10" t="s">
        <v>1597</v>
      </c>
      <c r="K416" s="10" t="s">
        <v>27</v>
      </c>
      <c r="L416" s="10"/>
    </row>
    <row r="417" ht="67.5" spans="1:12">
      <c r="A417" s="9">
        <v>414</v>
      </c>
      <c r="B417" s="10" t="s">
        <v>1584</v>
      </c>
      <c r="C417" s="11" t="s">
        <v>1693</v>
      </c>
      <c r="D417" s="11" t="s">
        <v>1693</v>
      </c>
      <c r="E417" s="10" t="s">
        <v>1383</v>
      </c>
      <c r="F417" s="10" t="s">
        <v>1595</v>
      </c>
      <c r="G417" s="10" t="s">
        <v>1587</v>
      </c>
      <c r="H417" s="17">
        <v>45085</v>
      </c>
      <c r="I417" s="19" t="s">
        <v>1589</v>
      </c>
      <c r="J417" s="10" t="s">
        <v>1597</v>
      </c>
      <c r="K417" s="10" t="s">
        <v>27</v>
      </c>
      <c r="L417" s="10"/>
    </row>
    <row r="418" ht="67.5" spans="1:12">
      <c r="A418" s="9">
        <v>415</v>
      </c>
      <c r="B418" s="10" t="s">
        <v>1584</v>
      </c>
      <c r="C418" s="11" t="s">
        <v>1694</v>
      </c>
      <c r="D418" s="11" t="s">
        <v>1694</v>
      </c>
      <c r="E418" s="10" t="s">
        <v>1383</v>
      </c>
      <c r="F418" s="10" t="s">
        <v>1673</v>
      </c>
      <c r="G418" s="10" t="s">
        <v>1695</v>
      </c>
      <c r="H418" s="10" t="s">
        <v>1696</v>
      </c>
      <c r="I418" s="19" t="s">
        <v>1676</v>
      </c>
      <c r="J418" s="10" t="s">
        <v>1480</v>
      </c>
      <c r="K418" s="10" t="s">
        <v>27</v>
      </c>
      <c r="L418" s="10"/>
    </row>
    <row r="419" ht="67.5" spans="1:12">
      <c r="A419" s="9">
        <v>416</v>
      </c>
      <c r="B419" s="10" t="s">
        <v>1584</v>
      </c>
      <c r="C419" s="11" t="s">
        <v>1697</v>
      </c>
      <c r="D419" s="11" t="s">
        <v>1697</v>
      </c>
      <c r="E419" s="10" t="s">
        <v>1506</v>
      </c>
      <c r="F419" s="10" t="s">
        <v>1591</v>
      </c>
      <c r="G419" s="10" t="s">
        <v>1698</v>
      </c>
      <c r="H419" s="10" t="s">
        <v>1699</v>
      </c>
      <c r="I419" s="19" t="s">
        <v>1679</v>
      </c>
      <c r="J419" s="10" t="s">
        <v>1335</v>
      </c>
      <c r="K419" s="10" t="s">
        <v>27</v>
      </c>
      <c r="L419" s="10"/>
    </row>
    <row r="420" ht="116.25" spans="1:12">
      <c r="A420" s="9">
        <v>417</v>
      </c>
      <c r="B420" s="10" t="s">
        <v>1700</v>
      </c>
      <c r="C420" s="11" t="s">
        <v>1701</v>
      </c>
      <c r="D420" s="11" t="s">
        <v>1701</v>
      </c>
      <c r="E420" s="10" t="s">
        <v>1337</v>
      </c>
      <c r="F420" s="10" t="s">
        <v>1702</v>
      </c>
      <c r="G420" s="10" t="s">
        <v>1703</v>
      </c>
      <c r="H420" s="10" t="s">
        <v>1704</v>
      </c>
      <c r="I420" s="19" t="s">
        <v>1705</v>
      </c>
      <c r="J420" s="10" t="s">
        <v>1387</v>
      </c>
      <c r="K420" s="10" t="s">
        <v>27</v>
      </c>
      <c r="L420" s="10"/>
    </row>
    <row r="421" ht="57" spans="1:12">
      <c r="A421" s="9">
        <v>418</v>
      </c>
      <c r="B421" s="10" t="s">
        <v>1700</v>
      </c>
      <c r="C421" s="11" t="s">
        <v>1706</v>
      </c>
      <c r="D421" s="11" t="s">
        <v>1706</v>
      </c>
      <c r="E421" s="10" t="s">
        <v>335</v>
      </c>
      <c r="F421" s="10" t="s">
        <v>1707</v>
      </c>
      <c r="G421" s="10" t="s">
        <v>1708</v>
      </c>
      <c r="H421" s="17">
        <v>45022</v>
      </c>
      <c r="I421" s="19" t="s">
        <v>1709</v>
      </c>
      <c r="J421" s="10" t="s">
        <v>1710</v>
      </c>
      <c r="K421" s="10" t="s">
        <v>27</v>
      </c>
      <c r="L421" s="10" t="s">
        <v>37</v>
      </c>
    </row>
    <row r="422" ht="33.75" spans="1:12">
      <c r="A422" s="9">
        <v>419</v>
      </c>
      <c r="B422" s="10" t="s">
        <v>1700</v>
      </c>
      <c r="C422" s="11" t="s">
        <v>1711</v>
      </c>
      <c r="D422" s="11" t="s">
        <v>1711</v>
      </c>
      <c r="E422" s="10" t="s">
        <v>67</v>
      </c>
      <c r="F422" s="10" t="s">
        <v>1712</v>
      </c>
      <c r="G422" s="10" t="s">
        <v>1713</v>
      </c>
      <c r="H422" s="10" t="s">
        <v>1714</v>
      </c>
      <c r="I422" s="19" t="s">
        <v>1715</v>
      </c>
      <c r="J422" s="10" t="s">
        <v>1716</v>
      </c>
      <c r="K422" s="10" t="s">
        <v>27</v>
      </c>
      <c r="L422" s="10"/>
    </row>
    <row r="423" ht="106.5" spans="1:12">
      <c r="A423" s="9">
        <v>420</v>
      </c>
      <c r="B423" s="10" t="s">
        <v>1700</v>
      </c>
      <c r="C423" s="11" t="s">
        <v>1717</v>
      </c>
      <c r="D423" s="11" t="s">
        <v>1717</v>
      </c>
      <c r="E423" s="10" t="s">
        <v>67</v>
      </c>
      <c r="F423" s="10" t="s">
        <v>1718</v>
      </c>
      <c r="G423" s="10" t="s">
        <v>1719</v>
      </c>
      <c r="H423" s="10" t="s">
        <v>1720</v>
      </c>
      <c r="I423" s="19" t="s">
        <v>1721</v>
      </c>
      <c r="J423" s="10" t="s">
        <v>1716</v>
      </c>
      <c r="K423" s="10" t="s">
        <v>27</v>
      </c>
      <c r="L423" s="10"/>
    </row>
    <row r="424" ht="48" spans="1:12">
      <c r="A424" s="9">
        <v>421</v>
      </c>
      <c r="B424" s="10" t="s">
        <v>1700</v>
      </c>
      <c r="C424" s="11" t="s">
        <v>1722</v>
      </c>
      <c r="D424" s="11" t="s">
        <v>1722</v>
      </c>
      <c r="E424" s="10" t="s">
        <v>67</v>
      </c>
      <c r="F424" s="10" t="s">
        <v>1723</v>
      </c>
      <c r="G424" s="10" t="s">
        <v>1724</v>
      </c>
      <c r="H424" s="18">
        <v>45082</v>
      </c>
      <c r="I424" s="19" t="s">
        <v>1715</v>
      </c>
      <c r="J424" s="10" t="s">
        <v>1716</v>
      </c>
      <c r="K424" s="10" t="s">
        <v>27</v>
      </c>
      <c r="L424" s="10"/>
    </row>
    <row r="425" ht="58.5" spans="1:12">
      <c r="A425" s="9">
        <v>422</v>
      </c>
      <c r="B425" s="10" t="s">
        <v>1725</v>
      </c>
      <c r="C425" s="11" t="s">
        <v>1726</v>
      </c>
      <c r="D425" s="11" t="s">
        <v>1726</v>
      </c>
      <c r="E425" s="10" t="s">
        <v>779</v>
      </c>
      <c r="F425" s="10" t="s">
        <v>1727</v>
      </c>
      <c r="G425" s="10" t="s">
        <v>1728</v>
      </c>
      <c r="H425" s="10" t="s">
        <v>1729</v>
      </c>
      <c r="I425" s="19" t="s">
        <v>1730</v>
      </c>
      <c r="J425" s="10" t="s">
        <v>1731</v>
      </c>
      <c r="K425" s="10" t="s">
        <v>27</v>
      </c>
      <c r="L425" s="10"/>
    </row>
    <row r="426" ht="58.5" spans="1:12">
      <c r="A426" s="9">
        <v>423</v>
      </c>
      <c r="B426" s="10" t="s">
        <v>1725</v>
      </c>
      <c r="C426" s="11" t="s">
        <v>1732</v>
      </c>
      <c r="D426" s="11" t="s">
        <v>1732</v>
      </c>
      <c r="E426" s="10" t="s">
        <v>1022</v>
      </c>
      <c r="F426" s="10" t="s">
        <v>1733</v>
      </c>
      <c r="G426" s="10" t="s">
        <v>1734</v>
      </c>
      <c r="H426" s="18">
        <v>45124</v>
      </c>
      <c r="I426" s="19" t="s">
        <v>1730</v>
      </c>
      <c r="J426" s="10" t="s">
        <v>1735</v>
      </c>
      <c r="K426" s="10" t="s">
        <v>27</v>
      </c>
      <c r="L426" s="10"/>
    </row>
    <row r="427" ht="56.25" spans="1:12">
      <c r="A427" s="9">
        <v>424</v>
      </c>
      <c r="B427" s="10" t="s">
        <v>1725</v>
      </c>
      <c r="C427" s="11" t="s">
        <v>1736</v>
      </c>
      <c r="D427" s="11" t="s">
        <v>1736</v>
      </c>
      <c r="E427" s="10" t="s">
        <v>59</v>
      </c>
      <c r="F427" s="10" t="s">
        <v>1733</v>
      </c>
      <c r="G427" s="10" t="s">
        <v>1737</v>
      </c>
      <c r="H427" s="10" t="s">
        <v>1738</v>
      </c>
      <c r="I427" s="19" t="s">
        <v>1739</v>
      </c>
      <c r="J427" s="10" t="s">
        <v>1716</v>
      </c>
      <c r="K427" s="10" t="s">
        <v>27</v>
      </c>
      <c r="L427" s="10"/>
    </row>
    <row r="428" ht="58.5" spans="1:12">
      <c r="A428" s="9">
        <v>425</v>
      </c>
      <c r="B428" s="10" t="s">
        <v>1725</v>
      </c>
      <c r="C428" s="11" t="s">
        <v>1740</v>
      </c>
      <c r="D428" s="11" t="s">
        <v>1740</v>
      </c>
      <c r="E428" s="10" t="s">
        <v>59</v>
      </c>
      <c r="F428" s="10" t="s">
        <v>1741</v>
      </c>
      <c r="G428" s="10" t="s">
        <v>1742</v>
      </c>
      <c r="H428" s="10" t="s">
        <v>1743</v>
      </c>
      <c r="I428" s="19" t="s">
        <v>1730</v>
      </c>
      <c r="J428" s="10" t="s">
        <v>1716</v>
      </c>
      <c r="K428" s="10" t="s">
        <v>27</v>
      </c>
      <c r="L428" s="10"/>
    </row>
    <row r="429" ht="58.5" spans="1:12">
      <c r="A429" s="9">
        <v>426</v>
      </c>
      <c r="B429" s="10" t="s">
        <v>1725</v>
      </c>
      <c r="C429" s="11" t="s">
        <v>1744</v>
      </c>
      <c r="D429" s="11" t="s">
        <v>1744</v>
      </c>
      <c r="E429" s="10" t="s">
        <v>59</v>
      </c>
      <c r="F429" s="10" t="s">
        <v>1745</v>
      </c>
      <c r="G429" s="10" t="s">
        <v>1746</v>
      </c>
      <c r="H429" s="10" t="s">
        <v>1747</v>
      </c>
      <c r="I429" s="19" t="s">
        <v>1730</v>
      </c>
      <c r="J429" s="10" t="s">
        <v>1731</v>
      </c>
      <c r="K429" s="10" t="s">
        <v>27</v>
      </c>
      <c r="L429" s="10"/>
    </row>
    <row r="430" ht="69.75" spans="1:12">
      <c r="A430" s="9">
        <v>427</v>
      </c>
      <c r="B430" s="10" t="s">
        <v>1725</v>
      </c>
      <c r="C430" s="11" t="s">
        <v>1748</v>
      </c>
      <c r="D430" s="11" t="s">
        <v>1748</v>
      </c>
      <c r="E430" s="10" t="s">
        <v>335</v>
      </c>
      <c r="F430" s="10" t="s">
        <v>1749</v>
      </c>
      <c r="G430" s="10" t="s">
        <v>1750</v>
      </c>
      <c r="H430" s="10" t="s">
        <v>1751</v>
      </c>
      <c r="I430" s="19" t="s">
        <v>1752</v>
      </c>
      <c r="J430" s="10" t="s">
        <v>1716</v>
      </c>
      <c r="K430" s="10" t="s">
        <v>27</v>
      </c>
      <c r="L430" s="10"/>
    </row>
    <row r="431" ht="58.5" spans="1:12">
      <c r="A431" s="9">
        <v>428</v>
      </c>
      <c r="B431" s="10" t="s">
        <v>1725</v>
      </c>
      <c r="C431" s="11" t="s">
        <v>1753</v>
      </c>
      <c r="D431" s="11" t="s">
        <v>1753</v>
      </c>
      <c r="E431" s="10" t="s">
        <v>335</v>
      </c>
      <c r="F431" s="10" t="s">
        <v>1754</v>
      </c>
      <c r="G431" s="10" t="s">
        <v>1755</v>
      </c>
      <c r="H431" s="18">
        <v>44857</v>
      </c>
      <c r="I431" s="19" t="s">
        <v>1730</v>
      </c>
      <c r="J431" s="10" t="s">
        <v>1716</v>
      </c>
      <c r="K431" s="10" t="s">
        <v>27</v>
      </c>
      <c r="L431" s="10"/>
    </row>
    <row r="432" ht="56.25" spans="1:12">
      <c r="A432" s="9">
        <v>429</v>
      </c>
      <c r="B432" s="10" t="s">
        <v>1725</v>
      </c>
      <c r="C432" s="11" t="s">
        <v>1756</v>
      </c>
      <c r="D432" s="11" t="s">
        <v>1756</v>
      </c>
      <c r="E432" s="10" t="s">
        <v>67</v>
      </c>
      <c r="F432" s="10" t="s">
        <v>1757</v>
      </c>
      <c r="G432" s="10" t="s">
        <v>1758</v>
      </c>
      <c r="H432" s="10" t="s">
        <v>1759</v>
      </c>
      <c r="I432" s="19" t="s">
        <v>1760</v>
      </c>
      <c r="J432" s="10" t="s">
        <v>1327</v>
      </c>
      <c r="K432" s="10" t="s">
        <v>27</v>
      </c>
      <c r="L432" s="10"/>
    </row>
    <row r="433" ht="58.5" spans="1:12">
      <c r="A433" s="9">
        <v>430</v>
      </c>
      <c r="B433" s="10" t="s">
        <v>1725</v>
      </c>
      <c r="C433" s="11" t="s">
        <v>1761</v>
      </c>
      <c r="D433" s="11" t="s">
        <v>1761</v>
      </c>
      <c r="E433" s="10" t="s">
        <v>1383</v>
      </c>
      <c r="F433" s="10" t="s">
        <v>1762</v>
      </c>
      <c r="G433" s="10" t="s">
        <v>1763</v>
      </c>
      <c r="H433" s="10" t="s">
        <v>1764</v>
      </c>
      <c r="I433" s="19" t="s">
        <v>1730</v>
      </c>
      <c r="J433" s="10" t="s">
        <v>1327</v>
      </c>
      <c r="K433" s="10" t="s">
        <v>27</v>
      </c>
      <c r="L433" s="10"/>
    </row>
    <row r="434" ht="69.75" spans="1:12">
      <c r="A434" s="9">
        <v>431</v>
      </c>
      <c r="B434" s="10" t="s">
        <v>1725</v>
      </c>
      <c r="C434" s="11" t="s">
        <v>1765</v>
      </c>
      <c r="D434" s="11" t="s">
        <v>1765</v>
      </c>
      <c r="E434" s="10" t="s">
        <v>1495</v>
      </c>
      <c r="F434" s="10" t="s">
        <v>1766</v>
      </c>
      <c r="G434" s="10" t="s">
        <v>1767</v>
      </c>
      <c r="H434" s="10" t="s">
        <v>1768</v>
      </c>
      <c r="I434" s="19" t="s">
        <v>1752</v>
      </c>
      <c r="J434" s="10" t="s">
        <v>1769</v>
      </c>
      <c r="K434" s="10" t="s">
        <v>27</v>
      </c>
      <c r="L434" s="10"/>
    </row>
    <row r="435" ht="58.5" spans="1:12">
      <c r="A435" s="9">
        <v>432</v>
      </c>
      <c r="B435" s="10" t="s">
        <v>1725</v>
      </c>
      <c r="C435" s="11" t="s">
        <v>1770</v>
      </c>
      <c r="D435" s="11" t="s">
        <v>1770</v>
      </c>
      <c r="E435" s="10" t="s">
        <v>1506</v>
      </c>
      <c r="F435" s="10" t="s">
        <v>1771</v>
      </c>
      <c r="G435" s="10" t="s">
        <v>1772</v>
      </c>
      <c r="H435" s="10" t="s">
        <v>1773</v>
      </c>
      <c r="I435" s="19" t="s">
        <v>1730</v>
      </c>
      <c r="J435" s="10" t="s">
        <v>1716</v>
      </c>
      <c r="K435" s="10" t="s">
        <v>27</v>
      </c>
      <c r="L435" s="10"/>
    </row>
    <row r="436" ht="58.5" spans="1:12">
      <c r="A436" s="9">
        <v>433</v>
      </c>
      <c r="B436" s="10" t="s">
        <v>1725</v>
      </c>
      <c r="C436" s="11" t="s">
        <v>1774</v>
      </c>
      <c r="D436" s="11" t="s">
        <v>1774</v>
      </c>
      <c r="E436" s="10" t="s">
        <v>1371</v>
      </c>
      <c r="F436" s="10" t="s">
        <v>1775</v>
      </c>
      <c r="G436" s="10" t="s">
        <v>1776</v>
      </c>
      <c r="H436" s="10" t="s">
        <v>1777</v>
      </c>
      <c r="I436" s="19" t="s">
        <v>1730</v>
      </c>
      <c r="J436" s="10" t="s">
        <v>1716</v>
      </c>
      <c r="K436" s="10" t="s">
        <v>27</v>
      </c>
      <c r="L436" s="10"/>
    </row>
    <row r="437" ht="57" spans="1:12">
      <c r="A437" s="9">
        <v>434</v>
      </c>
      <c r="B437" s="10" t="s">
        <v>1778</v>
      </c>
      <c r="C437" s="11" t="s">
        <v>1779</v>
      </c>
      <c r="D437" s="11" t="s">
        <v>1779</v>
      </c>
      <c r="E437" s="10" t="s">
        <v>88</v>
      </c>
      <c r="F437" s="10" t="s">
        <v>1780</v>
      </c>
      <c r="G437" s="10" t="s">
        <v>1781</v>
      </c>
      <c r="H437" s="10" t="s">
        <v>1782</v>
      </c>
      <c r="I437" s="19" t="s">
        <v>1783</v>
      </c>
      <c r="J437" s="10" t="s">
        <v>1735</v>
      </c>
      <c r="K437" s="10" t="s">
        <v>27</v>
      </c>
      <c r="L437" s="10"/>
    </row>
    <row r="438" ht="62.25" spans="1:12">
      <c r="A438" s="9">
        <v>435</v>
      </c>
      <c r="B438" s="10" t="s">
        <v>1778</v>
      </c>
      <c r="C438" s="11" t="s">
        <v>1784</v>
      </c>
      <c r="D438" s="11" t="s">
        <v>1784</v>
      </c>
      <c r="E438" s="10" t="s">
        <v>125</v>
      </c>
      <c r="F438" s="10" t="s">
        <v>1785</v>
      </c>
      <c r="G438" s="10" t="s">
        <v>1786</v>
      </c>
      <c r="H438" s="10" t="s">
        <v>1787</v>
      </c>
      <c r="I438" s="19" t="s">
        <v>1788</v>
      </c>
      <c r="J438" s="10" t="s">
        <v>1735</v>
      </c>
      <c r="K438" s="10" t="s">
        <v>27</v>
      </c>
      <c r="L438" s="10"/>
    </row>
    <row r="439" ht="62.25" spans="1:12">
      <c r="A439" s="9">
        <v>436</v>
      </c>
      <c r="B439" s="10" t="s">
        <v>1778</v>
      </c>
      <c r="C439" s="11" t="s">
        <v>1789</v>
      </c>
      <c r="D439" s="11" t="s">
        <v>1789</v>
      </c>
      <c r="E439" s="10" t="s">
        <v>125</v>
      </c>
      <c r="F439" s="10" t="s">
        <v>1790</v>
      </c>
      <c r="G439" s="10" t="s">
        <v>1791</v>
      </c>
      <c r="H439" s="10" t="s">
        <v>1792</v>
      </c>
      <c r="I439" s="19" t="s">
        <v>1793</v>
      </c>
      <c r="J439" s="10" t="s">
        <v>1735</v>
      </c>
      <c r="K439" s="10" t="s">
        <v>27</v>
      </c>
      <c r="L439" s="10"/>
    </row>
    <row r="440" ht="62.25" spans="1:12">
      <c r="A440" s="9">
        <v>437</v>
      </c>
      <c r="B440" s="10" t="s">
        <v>1778</v>
      </c>
      <c r="C440" s="11" t="s">
        <v>1794</v>
      </c>
      <c r="D440" s="11" t="s">
        <v>1795</v>
      </c>
      <c r="E440" s="10" t="s">
        <v>125</v>
      </c>
      <c r="F440" s="10" t="s">
        <v>1796</v>
      </c>
      <c r="G440" s="10" t="s">
        <v>1797</v>
      </c>
      <c r="H440" s="10" t="s">
        <v>1798</v>
      </c>
      <c r="I440" s="19" t="s">
        <v>1799</v>
      </c>
      <c r="J440" s="10" t="s">
        <v>1735</v>
      </c>
      <c r="K440" s="10" t="s">
        <v>27</v>
      </c>
      <c r="L440" s="10"/>
    </row>
    <row r="441" ht="57" spans="1:12">
      <c r="A441" s="9">
        <v>438</v>
      </c>
      <c r="B441" s="10" t="s">
        <v>1778</v>
      </c>
      <c r="C441" s="11" t="s">
        <v>1800</v>
      </c>
      <c r="D441" s="11" t="s">
        <v>1800</v>
      </c>
      <c r="E441" s="10" t="s">
        <v>125</v>
      </c>
      <c r="F441" s="10" t="s">
        <v>1801</v>
      </c>
      <c r="G441" s="10" t="s">
        <v>1802</v>
      </c>
      <c r="H441" s="10" t="s">
        <v>1803</v>
      </c>
      <c r="I441" s="19" t="s">
        <v>1788</v>
      </c>
      <c r="J441" s="10" t="s">
        <v>1735</v>
      </c>
      <c r="K441" s="10" t="s">
        <v>27</v>
      </c>
      <c r="L441" s="10"/>
    </row>
    <row r="442" ht="57" spans="1:12">
      <c r="A442" s="9">
        <v>439</v>
      </c>
      <c r="B442" s="10" t="s">
        <v>1778</v>
      </c>
      <c r="C442" s="11" t="s">
        <v>1804</v>
      </c>
      <c r="D442" s="11" t="s">
        <v>1804</v>
      </c>
      <c r="E442" s="10" t="s">
        <v>16</v>
      </c>
      <c r="F442" s="10" t="s">
        <v>1805</v>
      </c>
      <c r="G442" s="10" t="s">
        <v>1806</v>
      </c>
      <c r="H442" s="10" t="s">
        <v>1807</v>
      </c>
      <c r="I442" s="19" t="s">
        <v>1808</v>
      </c>
      <c r="J442" s="10" t="s">
        <v>1387</v>
      </c>
      <c r="K442" s="10" t="s">
        <v>27</v>
      </c>
      <c r="L442" s="10"/>
    </row>
    <row r="443" ht="71.25" spans="1:12">
      <c r="A443" s="9">
        <v>440</v>
      </c>
      <c r="B443" s="10" t="s">
        <v>1778</v>
      </c>
      <c r="C443" s="11" t="s">
        <v>1809</v>
      </c>
      <c r="D443" s="11" t="s">
        <v>1809</v>
      </c>
      <c r="E443" s="10" t="s">
        <v>296</v>
      </c>
      <c r="F443" s="10" t="s">
        <v>1810</v>
      </c>
      <c r="G443" s="10" t="s">
        <v>1811</v>
      </c>
      <c r="H443" s="10" t="s">
        <v>1812</v>
      </c>
      <c r="I443" s="19" t="s">
        <v>1783</v>
      </c>
      <c r="J443" s="10" t="s">
        <v>1387</v>
      </c>
      <c r="K443" s="10" t="s">
        <v>27</v>
      </c>
      <c r="L443" s="10"/>
    </row>
    <row r="444" ht="59.25" spans="1:12">
      <c r="A444" s="9">
        <v>441</v>
      </c>
      <c r="B444" s="10" t="s">
        <v>1778</v>
      </c>
      <c r="C444" s="11" t="s">
        <v>1813</v>
      </c>
      <c r="D444" s="11" t="s">
        <v>1813</v>
      </c>
      <c r="E444" s="10" t="s">
        <v>296</v>
      </c>
      <c r="F444" s="10" t="s">
        <v>1796</v>
      </c>
      <c r="G444" s="10" t="s">
        <v>1814</v>
      </c>
      <c r="H444" s="10" t="s">
        <v>1815</v>
      </c>
      <c r="I444" s="19" t="s">
        <v>1816</v>
      </c>
      <c r="J444" s="10" t="s">
        <v>1387</v>
      </c>
      <c r="K444" s="10" t="s">
        <v>27</v>
      </c>
      <c r="L444" s="10"/>
    </row>
    <row r="445" ht="62.25" spans="1:12">
      <c r="A445" s="9">
        <v>442</v>
      </c>
      <c r="B445" s="10" t="s">
        <v>1778</v>
      </c>
      <c r="C445" s="11" t="s">
        <v>1817</v>
      </c>
      <c r="D445" s="11" t="s">
        <v>1817</v>
      </c>
      <c r="E445" s="10" t="s">
        <v>1022</v>
      </c>
      <c r="F445" s="10" t="s">
        <v>1818</v>
      </c>
      <c r="G445" s="10" t="s">
        <v>1819</v>
      </c>
      <c r="H445" s="10" t="s">
        <v>1782</v>
      </c>
      <c r="I445" s="19" t="s">
        <v>1820</v>
      </c>
      <c r="J445" s="10" t="s">
        <v>1735</v>
      </c>
      <c r="K445" s="10" t="s">
        <v>27</v>
      </c>
      <c r="L445" s="10"/>
    </row>
    <row r="446" ht="62.25" spans="1:12">
      <c r="A446" s="9">
        <v>443</v>
      </c>
      <c r="B446" s="10" t="s">
        <v>1778</v>
      </c>
      <c r="C446" s="11" t="s">
        <v>1821</v>
      </c>
      <c r="D446" s="11" t="s">
        <v>1821</v>
      </c>
      <c r="E446" s="10" t="s">
        <v>1022</v>
      </c>
      <c r="F446" s="10" t="s">
        <v>1822</v>
      </c>
      <c r="G446" s="10" t="s">
        <v>1823</v>
      </c>
      <c r="H446" s="10" t="s">
        <v>1824</v>
      </c>
      <c r="I446" s="19" t="s">
        <v>1783</v>
      </c>
      <c r="J446" s="10" t="s">
        <v>1735</v>
      </c>
      <c r="K446" s="10" t="s">
        <v>27</v>
      </c>
      <c r="L446" s="10"/>
    </row>
    <row r="447" ht="57" spans="1:12">
      <c r="A447" s="9">
        <v>444</v>
      </c>
      <c r="B447" s="10" t="s">
        <v>1778</v>
      </c>
      <c r="C447" s="11" t="s">
        <v>1825</v>
      </c>
      <c r="D447" s="11" t="s">
        <v>1825</v>
      </c>
      <c r="E447" s="10" t="s">
        <v>335</v>
      </c>
      <c r="F447" s="10" t="s">
        <v>1826</v>
      </c>
      <c r="G447" s="10" t="s">
        <v>1827</v>
      </c>
      <c r="H447" s="10" t="s">
        <v>1828</v>
      </c>
      <c r="I447" s="19" t="s">
        <v>1783</v>
      </c>
      <c r="J447" s="10" t="s">
        <v>1769</v>
      </c>
      <c r="K447" s="10" t="s">
        <v>27</v>
      </c>
      <c r="L447" s="10"/>
    </row>
    <row r="448" ht="69" spans="1:12">
      <c r="A448" s="9">
        <v>445</v>
      </c>
      <c r="B448" s="10" t="s">
        <v>1778</v>
      </c>
      <c r="C448" s="11" t="s">
        <v>1829</v>
      </c>
      <c r="D448" s="11" t="s">
        <v>1829</v>
      </c>
      <c r="E448" s="10" t="s">
        <v>1495</v>
      </c>
      <c r="F448" s="10" t="s">
        <v>1830</v>
      </c>
      <c r="G448" s="10" t="s">
        <v>1831</v>
      </c>
      <c r="H448" s="10" t="s">
        <v>1832</v>
      </c>
      <c r="I448" s="19" t="s">
        <v>1783</v>
      </c>
      <c r="J448" s="10" t="s">
        <v>1833</v>
      </c>
      <c r="K448" s="10" t="s">
        <v>27</v>
      </c>
      <c r="L448" s="10"/>
    </row>
    <row r="449" ht="62.25" spans="1:12">
      <c r="A449" s="9">
        <v>446</v>
      </c>
      <c r="B449" s="10" t="s">
        <v>1778</v>
      </c>
      <c r="C449" s="11" t="s">
        <v>1834</v>
      </c>
      <c r="D449" s="11" t="s">
        <v>1834</v>
      </c>
      <c r="E449" s="10" t="s">
        <v>1835</v>
      </c>
      <c r="F449" s="10" t="s">
        <v>1822</v>
      </c>
      <c r="G449" s="10" t="s">
        <v>1836</v>
      </c>
      <c r="H449" s="10" t="s">
        <v>1837</v>
      </c>
      <c r="I449" s="19" t="s">
        <v>1816</v>
      </c>
      <c r="J449" s="10" t="s">
        <v>1769</v>
      </c>
      <c r="K449" s="10" t="s">
        <v>27</v>
      </c>
      <c r="L449" s="10"/>
    </row>
    <row r="450" ht="57" spans="1:12">
      <c r="A450" s="9">
        <v>447</v>
      </c>
      <c r="B450" s="10" t="s">
        <v>1778</v>
      </c>
      <c r="C450" s="11" t="s">
        <v>1838</v>
      </c>
      <c r="D450" s="11" t="s">
        <v>1838</v>
      </c>
      <c r="E450" s="10" t="s">
        <v>1835</v>
      </c>
      <c r="F450" s="10" t="s">
        <v>1822</v>
      </c>
      <c r="G450" s="10" t="s">
        <v>1839</v>
      </c>
      <c r="H450" s="10" t="s">
        <v>1840</v>
      </c>
      <c r="I450" s="19" t="s">
        <v>1788</v>
      </c>
      <c r="J450" s="10" t="s">
        <v>1735</v>
      </c>
      <c r="K450" s="10" t="s">
        <v>27</v>
      </c>
      <c r="L450" s="10"/>
    </row>
    <row r="451" ht="57.75" spans="1:12">
      <c r="A451" s="9">
        <v>448</v>
      </c>
      <c r="B451" s="10" t="s">
        <v>1778</v>
      </c>
      <c r="C451" s="11" t="s">
        <v>1841</v>
      </c>
      <c r="D451" s="11" t="s">
        <v>1841</v>
      </c>
      <c r="E451" s="10" t="s">
        <v>1506</v>
      </c>
      <c r="F451" s="10" t="s">
        <v>1842</v>
      </c>
      <c r="G451" s="10" t="s">
        <v>1843</v>
      </c>
      <c r="H451" s="10" t="s">
        <v>1844</v>
      </c>
      <c r="I451" s="19" t="s">
        <v>1816</v>
      </c>
      <c r="J451" s="10" t="s">
        <v>415</v>
      </c>
      <c r="K451" s="10" t="s">
        <v>27</v>
      </c>
      <c r="L451" s="10"/>
    </row>
    <row r="452" ht="69" spans="1:12">
      <c r="A452" s="9">
        <v>449</v>
      </c>
      <c r="B452" s="10" t="s">
        <v>1778</v>
      </c>
      <c r="C452" s="11" t="s">
        <v>1845</v>
      </c>
      <c r="D452" s="11" t="s">
        <v>1845</v>
      </c>
      <c r="E452" s="10" t="s">
        <v>1506</v>
      </c>
      <c r="F452" s="10" t="s">
        <v>1846</v>
      </c>
      <c r="G452" s="10" t="s">
        <v>1847</v>
      </c>
      <c r="H452" s="10" t="s">
        <v>1848</v>
      </c>
      <c r="I452" s="19" t="s">
        <v>1849</v>
      </c>
      <c r="J452" s="10" t="s">
        <v>1850</v>
      </c>
      <c r="K452" s="10" t="s">
        <v>27</v>
      </c>
      <c r="L452" s="10" t="s">
        <v>37</v>
      </c>
    </row>
    <row r="453" ht="57.75" spans="1:12">
      <c r="A453" s="9">
        <v>450</v>
      </c>
      <c r="B453" s="10" t="s">
        <v>1778</v>
      </c>
      <c r="C453" s="11" t="s">
        <v>1851</v>
      </c>
      <c r="D453" s="11" t="s">
        <v>1851</v>
      </c>
      <c r="E453" s="10" t="s">
        <v>1852</v>
      </c>
      <c r="F453" s="10" t="s">
        <v>1842</v>
      </c>
      <c r="G453" s="10" t="s">
        <v>1853</v>
      </c>
      <c r="H453" s="10" t="s">
        <v>1854</v>
      </c>
      <c r="I453" s="19" t="s">
        <v>1788</v>
      </c>
      <c r="J453" s="10" t="s">
        <v>415</v>
      </c>
      <c r="K453" s="10" t="s">
        <v>27</v>
      </c>
      <c r="L453" s="10"/>
    </row>
    <row r="454" s="3" customFormat="1" ht="39.95" customHeight="1" spans="1:12">
      <c r="A454" s="36"/>
      <c r="B454" s="37" t="s">
        <v>1855</v>
      </c>
      <c r="C454" s="38"/>
      <c r="D454" s="38"/>
      <c r="E454" s="38"/>
      <c r="F454" s="38"/>
      <c r="G454" s="38"/>
      <c r="H454" s="38"/>
      <c r="I454" s="38"/>
      <c r="J454" s="38"/>
      <c r="K454" s="38"/>
      <c r="L454" s="38"/>
    </row>
  </sheetData>
  <sortState ref="A4:M484">
    <sortCondition ref="E4:E484" customList="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"/>
  </sortState>
  <mergeCells count="2">
    <mergeCell ref="A2:L2"/>
    <mergeCell ref="B454:L454"/>
  </mergeCells>
  <conditionalFormatting sqref="C195">
    <cfRule type="duplicateValues" dxfId="0" priority="9"/>
  </conditionalFormatting>
  <conditionalFormatting sqref="D195">
    <cfRule type="duplicateValues" dxfId="0" priority="8"/>
  </conditionalFormatting>
  <conditionalFormatting sqref="C196">
    <cfRule type="duplicateValues" dxfId="0" priority="17"/>
  </conditionalFormatting>
  <conditionalFormatting sqref="D196">
    <cfRule type="duplicateValues" dxfId="0" priority="13"/>
  </conditionalFormatting>
  <conditionalFormatting sqref="C197">
    <cfRule type="duplicateValues" dxfId="0" priority="16"/>
  </conditionalFormatting>
  <conditionalFormatting sqref="D197">
    <cfRule type="duplicateValues" dxfId="0" priority="12"/>
  </conditionalFormatting>
  <conditionalFormatting sqref="C198">
    <cfRule type="duplicateValues" dxfId="0" priority="15"/>
  </conditionalFormatting>
  <conditionalFormatting sqref="D198">
    <cfRule type="duplicateValues" dxfId="0" priority="11"/>
  </conditionalFormatting>
  <conditionalFormatting sqref="C304">
    <cfRule type="duplicateValues" dxfId="0" priority="58"/>
  </conditionalFormatting>
  <conditionalFormatting sqref="D304">
    <cfRule type="duplicateValues" dxfId="0" priority="53"/>
  </conditionalFormatting>
  <conditionalFormatting sqref="C305">
    <cfRule type="duplicateValues" dxfId="0" priority="57"/>
  </conditionalFormatting>
  <conditionalFormatting sqref="D305">
    <cfRule type="duplicateValues" dxfId="0" priority="52"/>
  </conditionalFormatting>
  <conditionalFormatting sqref="C306">
    <cfRule type="duplicateValues" dxfId="0" priority="56"/>
  </conditionalFormatting>
  <conditionalFormatting sqref="D306">
    <cfRule type="duplicateValues" dxfId="0" priority="51"/>
  </conditionalFormatting>
  <conditionalFormatting sqref="C307">
    <cfRule type="duplicateValues" dxfId="0" priority="55"/>
  </conditionalFormatting>
  <conditionalFormatting sqref="D307">
    <cfRule type="duplicateValues" dxfId="0" priority="50"/>
  </conditionalFormatting>
  <conditionalFormatting sqref="C116:C151">
    <cfRule type="duplicateValues" dxfId="0" priority="20"/>
  </conditionalFormatting>
  <conditionalFormatting sqref="C152:C156">
    <cfRule type="duplicateValues" dxfId="0" priority="26"/>
  </conditionalFormatting>
  <conditionalFormatting sqref="C199:C200">
    <cfRule type="duplicateValues" dxfId="0" priority="14"/>
  </conditionalFormatting>
  <conditionalFormatting sqref="C308:C309">
    <cfRule type="duplicateValues" dxfId="0" priority="54"/>
  </conditionalFormatting>
  <conditionalFormatting sqref="D56:D73">
    <cfRule type="duplicateValues" dxfId="0" priority="2"/>
  </conditionalFormatting>
  <conditionalFormatting sqref="D74:D93">
    <cfRule type="duplicateValues" dxfId="0" priority="1"/>
  </conditionalFormatting>
  <conditionalFormatting sqref="D94:D115">
    <cfRule type="duplicateValues" dxfId="0" priority="22"/>
  </conditionalFormatting>
  <conditionalFormatting sqref="D116:D151">
    <cfRule type="duplicateValues" dxfId="0" priority="21"/>
  </conditionalFormatting>
  <conditionalFormatting sqref="D157:D167">
    <cfRule type="duplicateValues" dxfId="0" priority="23"/>
    <cfRule type="duplicateValues" dxfId="0" priority="24"/>
    <cfRule type="duplicateValues" dxfId="0" priority="25"/>
  </conditionalFormatting>
  <conditionalFormatting sqref="D168:D173">
    <cfRule type="duplicateValues" dxfId="0" priority="5"/>
    <cfRule type="duplicateValues" dxfId="0" priority="6"/>
    <cfRule type="duplicateValues" dxfId="0" priority="7"/>
  </conditionalFormatting>
  <conditionalFormatting sqref="D174:D179">
    <cfRule type="duplicateValues" dxfId="0" priority="3"/>
    <cfRule type="duplicateValues" dxfId="0" priority="4"/>
  </conditionalFormatting>
  <conditionalFormatting sqref="D180:D185">
    <cfRule type="duplicateValues" dxfId="0" priority="18"/>
    <cfRule type="duplicateValues" dxfId="0" priority="19"/>
  </conditionalFormatting>
  <conditionalFormatting sqref="D199:D200">
    <cfRule type="duplicateValues" dxfId="0" priority="10"/>
  </conditionalFormatting>
  <conditionalFormatting sqref="D308:D309">
    <cfRule type="duplicateValues" dxfId="0" priority="49"/>
  </conditionalFormatting>
  <pageMargins left="0.7" right="0.7" top="0.75" bottom="0.75" header="0.3" footer="0.3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周航</dc:creator>
  <cp:lastModifiedBy>greatwall</cp:lastModifiedBy>
  <dcterms:created xsi:type="dcterms:W3CDTF">2023-10-17T18:41:00Z</dcterms:created>
  <dcterms:modified xsi:type="dcterms:W3CDTF">2023-11-13T08:47:57Z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E5BF79A6BBC0DBD83D7251658C5E9524</vt:lpwstr>
  </property>
  <property fmtid="{D5CDD505-2E9C-101B-9397-08002B2CF9AE}" pid="3" name="KSOProductBuildVer">
    <vt:lpwstr>2052-11.8.2.11929</vt:lpwstr>
  </property>
</Properties>
</file>